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VWardy Kollum\Documents\Wardy\Acro\programma's 2020\"/>
    </mc:Choice>
  </mc:AlternateContent>
  <xr:revisionPtr revIDLastSave="0" documentId="8_{A2849794-4B44-413E-A441-564B2CBCC28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rogramma algemeen" sheetId="4" r:id="rId1"/>
    <sheet name="Zaterdagochtend" sheetId="5" r:id="rId2"/>
    <sheet name="Zaterdagmidag" sheetId="1" r:id="rId3"/>
    <sheet name="Zondagochtend" sheetId="2" r:id="rId4"/>
    <sheet name="Zondagmiddag" sheetId="3" r:id="rId5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<sst xmlns="http://schemas.openxmlformats.org/spreadsheetml/2006/main" count="2373" uniqueCount="812">
  <si>
    <t>Zaterdagochtend</t>
  </si>
  <si>
    <t>Blok 1</t>
  </si>
  <si>
    <t>Blok 2</t>
  </si>
  <si>
    <t>Blok 3</t>
  </si>
  <si>
    <t>08.30</t>
  </si>
  <si>
    <t>09.30</t>
  </si>
  <si>
    <t>09.40</t>
  </si>
  <si>
    <t>10.35</t>
  </si>
  <si>
    <t>10.45</t>
  </si>
  <si>
    <t>11.25</t>
  </si>
  <si>
    <t>Baan 1</t>
  </si>
  <si>
    <t>Esrah Kusters</t>
  </si>
  <si>
    <t>SV Donkerbroek</t>
  </si>
  <si>
    <t>E-instap</t>
  </si>
  <si>
    <t>paar</t>
  </si>
  <si>
    <t>Eline Heller</t>
  </si>
  <si>
    <t>Acrogym Ter Apel</t>
  </si>
  <si>
    <t>Baan 3</t>
  </si>
  <si>
    <t>Meike Tognini</t>
  </si>
  <si>
    <t xml:space="preserve">SV Donkerbroek </t>
  </si>
  <si>
    <t>D-junior</t>
  </si>
  <si>
    <t>Tessa Posma</t>
  </si>
  <si>
    <t>Esmee Welling</t>
  </si>
  <si>
    <t xml:space="preserve">Eefke van der Maat </t>
  </si>
  <si>
    <t>Baan 2</t>
  </si>
  <si>
    <t>Esrah Ifrassen</t>
  </si>
  <si>
    <t>Adonis Sportacrobatiek</t>
  </si>
  <si>
    <t>E-jeugd</t>
  </si>
  <si>
    <t>groep</t>
  </si>
  <si>
    <t>Lynn Blauw</t>
  </si>
  <si>
    <t>ATC Sneek</t>
  </si>
  <si>
    <t xml:space="preserve"> </t>
  </si>
  <si>
    <t>Demi van Hallond</t>
  </si>
  <si>
    <t>Alessa Dekker</t>
  </si>
  <si>
    <t>Nienke Stuiver</t>
  </si>
  <si>
    <t xml:space="preserve">Baan 1 </t>
  </si>
  <si>
    <t>Sonja Raaijer</t>
  </si>
  <si>
    <t>Lycurgisch Hygiea</t>
  </si>
  <si>
    <t>Luna van Groningen</t>
  </si>
  <si>
    <t>Chayenna de Jonge</t>
  </si>
  <si>
    <t>Fleur Onrust</t>
  </si>
  <si>
    <t>Marnique Jansen</t>
  </si>
  <si>
    <t xml:space="preserve">Volonté </t>
  </si>
  <si>
    <t>mixpaar</t>
  </si>
  <si>
    <t>Melanie van Zwieten</t>
  </si>
  <si>
    <t>Hercules Tjalleberd</t>
  </si>
  <si>
    <t>Bibi Reijenga</t>
  </si>
  <si>
    <t>Wendelyn Kabassa</t>
  </si>
  <si>
    <t>Iris Vlietstra</t>
  </si>
  <si>
    <t xml:space="preserve">Baan 2 </t>
  </si>
  <si>
    <t>Noelle Luten</t>
  </si>
  <si>
    <t>Riva Tholen</t>
  </si>
  <si>
    <t>Jaylinn Heidema</t>
  </si>
  <si>
    <t>Benthe Kroezen</t>
  </si>
  <si>
    <t>Isa Onrust</t>
  </si>
  <si>
    <t>Romy Bolk</t>
  </si>
  <si>
    <t>Lisa Mulder</t>
  </si>
  <si>
    <t>Amber van Looij</t>
  </si>
  <si>
    <t>Volonté</t>
  </si>
  <si>
    <t>Shanaya Wijmenga</t>
  </si>
  <si>
    <t>RSO Acro</t>
  </si>
  <si>
    <t>Meike Knol</t>
  </si>
  <si>
    <t>Eva de Vries</t>
  </si>
  <si>
    <t>Doutzen Plantinga</t>
  </si>
  <si>
    <t>Annaruth Elzinga</t>
  </si>
  <si>
    <t>Sirle Bosma</t>
  </si>
  <si>
    <t xml:space="preserve">Nine van Wijngaarden </t>
  </si>
  <si>
    <t>Elena Meester</t>
  </si>
  <si>
    <t>Daniëlle Bosgraaf</t>
  </si>
  <si>
    <t xml:space="preserve">SV Damwâld </t>
  </si>
  <si>
    <t>Julia Blanke</t>
  </si>
  <si>
    <t>Prihtika Ramgatie</t>
  </si>
  <si>
    <t>Sylvia van der Meulen</t>
  </si>
  <si>
    <t>Madelon van Gemert</t>
  </si>
  <si>
    <t>Pien Oudshoorn</t>
  </si>
  <si>
    <t>Longa Utrecht</t>
  </si>
  <si>
    <t>Morgana Lippi</t>
  </si>
  <si>
    <t>Mette Ferwerda</t>
  </si>
  <si>
    <t xml:space="preserve">GVV Feanwâlden </t>
  </si>
  <si>
    <t>Amy van der Maelen</t>
  </si>
  <si>
    <t>SV Dynamica</t>
  </si>
  <si>
    <t>Pien Rook</t>
  </si>
  <si>
    <t>Danique Banga</t>
  </si>
  <si>
    <t>Raya Bakhaty</t>
  </si>
  <si>
    <t>Ize Wolbert</t>
  </si>
  <si>
    <t>Sportacrobatiek Zwolle</t>
  </si>
  <si>
    <t>Carice Bakker</t>
  </si>
  <si>
    <t>Eden Timmerman</t>
  </si>
  <si>
    <t>Lisa vd Kamp</t>
  </si>
  <si>
    <t>Angelina Lourens</t>
  </si>
  <si>
    <t>Yvette Delivacq</t>
  </si>
  <si>
    <t>Mirthe vd Graaf</t>
  </si>
  <si>
    <t>FC Meppel</t>
  </si>
  <si>
    <t xml:space="preserve">E-instap </t>
  </si>
  <si>
    <t>Rosa Dijkstra</t>
  </si>
  <si>
    <t>Cynthia Zwama</t>
  </si>
  <si>
    <t>Amarissa Bisschop</t>
  </si>
  <si>
    <t>Shenia Feenstra</t>
  </si>
  <si>
    <t>Set 'm Op</t>
  </si>
  <si>
    <t>Caitlyn Tienstra</t>
  </si>
  <si>
    <t>Maris Sikkema</t>
  </si>
  <si>
    <t>Alisha van der Veen</t>
  </si>
  <si>
    <t>Amarins de Bruin</t>
  </si>
  <si>
    <t>Lotte de Kleine</t>
  </si>
  <si>
    <t>Jade Sikkema</t>
  </si>
  <si>
    <t>Merle Wiersma</t>
  </si>
  <si>
    <t>GYM Academy</t>
  </si>
  <si>
    <t>Annemijke Ros</t>
  </si>
  <si>
    <t>Wardy Kollum</t>
  </si>
  <si>
    <t>Jelmar Feenstra</t>
  </si>
  <si>
    <t>Silke Wind</t>
  </si>
  <si>
    <t>Mayke Holwerda</t>
  </si>
  <si>
    <t>Danny Swart</t>
  </si>
  <si>
    <t>herenpaar</t>
  </si>
  <si>
    <t>Nienke de Jong</t>
  </si>
  <si>
    <t>Xanne Ottersberg</t>
  </si>
  <si>
    <t>Kim van der Weg</t>
  </si>
  <si>
    <t xml:space="preserve">  </t>
  </si>
  <si>
    <t>Fardau Mulder</t>
  </si>
  <si>
    <t>Chenise Storteboom</t>
  </si>
  <si>
    <t>Fay de Jong</t>
  </si>
  <si>
    <t>Minke Hof</t>
  </si>
  <si>
    <t>Rosalie de Vries</t>
  </si>
  <si>
    <t>Marin Schoonhoven</t>
  </si>
  <si>
    <t>Bo van den Bliek</t>
  </si>
  <si>
    <t>Maud Loode</t>
  </si>
  <si>
    <t>Dide Kasius</t>
  </si>
  <si>
    <t>Arielle van Mulligen</t>
  </si>
  <si>
    <t>Brit Snoeijink</t>
  </si>
  <si>
    <t>Lynn Weinans</t>
  </si>
  <si>
    <t xml:space="preserve"> groep</t>
  </si>
  <si>
    <t>Jilphana Rustveld</t>
  </si>
  <si>
    <t>Hannah Mencke</t>
  </si>
  <si>
    <t>Sjuul Nieman</t>
  </si>
  <si>
    <t>Minze Visser</t>
  </si>
  <si>
    <t>Jasmijn Huizing</t>
  </si>
  <si>
    <t>Naomi Heidema</t>
  </si>
  <si>
    <t>Leo Meester</t>
  </si>
  <si>
    <t>Mieneke de Vries</t>
  </si>
  <si>
    <t>WSBF</t>
  </si>
  <si>
    <t>Esther Hoogsteen</t>
  </si>
  <si>
    <t>Janke Havinga</t>
  </si>
  <si>
    <t>Eline Veen</t>
  </si>
  <si>
    <t>Elske Feenstra</t>
  </si>
  <si>
    <t>Marrit Boetje</t>
  </si>
  <si>
    <t>Nadra Elbadaway</t>
  </si>
  <si>
    <t>Amée Deddens</t>
  </si>
  <si>
    <t>Leana Perri</t>
  </si>
  <si>
    <t>Dide Jonkman</t>
  </si>
  <si>
    <t xml:space="preserve">Baan 3 </t>
  </si>
  <si>
    <t>Maren Oeben</t>
  </si>
  <si>
    <t>Mayke Riemsma</t>
  </si>
  <si>
    <t>Maybritt Nekeman</t>
  </si>
  <si>
    <t>Linsey Meijer</t>
  </si>
  <si>
    <t>Esmee Reinink</t>
  </si>
  <si>
    <t>Guyonne Quatfass</t>
  </si>
  <si>
    <t>Riana Spooner</t>
  </si>
  <si>
    <t>Jolijn Neuteboom</t>
  </si>
  <si>
    <t>Fauve Drees</t>
  </si>
  <si>
    <t>Femke Hendriksen</t>
  </si>
  <si>
    <t>Jeltje Elsenga</t>
  </si>
  <si>
    <t>Jutta Haverkort</t>
  </si>
  <si>
    <t>Yasmin Hilboessen</t>
  </si>
  <si>
    <t>Xoey Vogelzang</t>
  </si>
  <si>
    <t>Blok 4</t>
  </si>
  <si>
    <t>Blok 5</t>
  </si>
  <si>
    <t>FUNCUP</t>
  </si>
  <si>
    <t>11.35</t>
  </si>
  <si>
    <t>12.05</t>
  </si>
  <si>
    <t>12.15</t>
  </si>
  <si>
    <t>12.45</t>
  </si>
  <si>
    <t>12.50</t>
  </si>
  <si>
    <t>13.10</t>
  </si>
  <si>
    <t>Noëlle Kooijker</t>
  </si>
  <si>
    <t>SFK</t>
  </si>
  <si>
    <t>D-jeugd</t>
  </si>
  <si>
    <t>Sanne Hoogstra</t>
  </si>
  <si>
    <t xml:space="preserve">D-jeugd </t>
  </si>
  <si>
    <t>De 3 Biggetjes</t>
  </si>
  <si>
    <t>Danine de Jong</t>
  </si>
  <si>
    <t>Amy Mulder</t>
  </si>
  <si>
    <t>Manuela Bras</t>
  </si>
  <si>
    <t>E-senior</t>
  </si>
  <si>
    <t>Shadia Coudron</t>
  </si>
  <si>
    <t>Amber Knol</t>
  </si>
  <si>
    <t>Maureen Hoogendoorn</t>
  </si>
  <si>
    <t>Ulijn Hopman</t>
  </si>
  <si>
    <t>Selene Vlenterie</t>
  </si>
  <si>
    <t xml:space="preserve">E-jeugd </t>
  </si>
  <si>
    <t>mix</t>
  </si>
  <si>
    <t>Ilse van Dam</t>
  </si>
  <si>
    <t>AcroAcademy</t>
  </si>
  <si>
    <t>A-pupil</t>
  </si>
  <si>
    <t>Ilse van Gelderen</t>
  </si>
  <si>
    <t>Aiden Peens</t>
  </si>
  <si>
    <t>Manouk Meijer</t>
  </si>
  <si>
    <t>Ilva van Dijk</t>
  </si>
  <si>
    <t>Wizard of Oz</t>
  </si>
  <si>
    <t>Rigt Ottens</t>
  </si>
  <si>
    <t>Femke den Hamer</t>
  </si>
  <si>
    <t>Janouk van der Meulen</t>
  </si>
  <si>
    <t>GVV Fean/SV Damwâld</t>
  </si>
  <si>
    <t>Ilse Cuperus</t>
  </si>
  <si>
    <t>Tineke de Zwart</t>
  </si>
  <si>
    <t>Nora Visser</t>
  </si>
  <si>
    <t>Rachelle Jaarsma</t>
  </si>
  <si>
    <t>Renske Nicolai</t>
  </si>
  <si>
    <t>Fabian van Dijk</t>
  </si>
  <si>
    <t>Kuna Vlasma</t>
  </si>
  <si>
    <t>SV Donkerbroek/AcroAcademy</t>
  </si>
  <si>
    <t>Suze Wiersma</t>
  </si>
  <si>
    <t>Elin Bergsma</t>
  </si>
  <si>
    <t>Yinthe Smeijer</t>
  </si>
  <si>
    <t>Noëlle Kisters</t>
  </si>
  <si>
    <t>Anna Sophie Kraamer</t>
  </si>
  <si>
    <t>TGD Acro Dokkum</t>
  </si>
  <si>
    <t>Amber Kisters</t>
  </si>
  <si>
    <t>Flore Postma</t>
  </si>
  <si>
    <t>Noura Ben Haj Fedj</t>
  </si>
  <si>
    <t>Esther Vogelzang</t>
  </si>
  <si>
    <t>Suus Lutterop</t>
  </si>
  <si>
    <t>Kay Gebrandy</t>
  </si>
  <si>
    <t>Arjenne Steenbergen</t>
  </si>
  <si>
    <t xml:space="preserve">A-pupil </t>
  </si>
  <si>
    <t>Lizz Stoker</t>
  </si>
  <si>
    <t>Amerins Venema</t>
  </si>
  <si>
    <t>Daqeautha Wiegersma</t>
  </si>
  <si>
    <t>Petra Nicolai</t>
  </si>
  <si>
    <t>Romy Sluijmer</t>
  </si>
  <si>
    <t>Zaterdagmiddag</t>
  </si>
  <si>
    <t>Blok 6</t>
  </si>
  <si>
    <t>Blok 7</t>
  </si>
  <si>
    <t>Blok 8</t>
  </si>
  <si>
    <t>14.30</t>
  </si>
  <si>
    <t>15.10</t>
  </si>
  <si>
    <t>15.20</t>
  </si>
  <si>
    <t>15.50</t>
  </si>
  <si>
    <t>16.00</t>
  </si>
  <si>
    <t>16.35</t>
  </si>
  <si>
    <t>E-junior</t>
  </si>
  <si>
    <t>Carmen Nijboer</t>
  </si>
  <si>
    <t>Selina Richardson</t>
  </si>
  <si>
    <t>Janine Alma</t>
  </si>
  <si>
    <t>Elize Veenstra</t>
  </si>
  <si>
    <t>Isa Rijkeboer</t>
  </si>
  <si>
    <t>Lysanne Bethlehem</t>
  </si>
  <si>
    <t>Nynke Veldhuizen</t>
  </si>
  <si>
    <t>Yvonne Talstra</t>
  </si>
  <si>
    <t>Esmee Bosma</t>
  </si>
  <si>
    <t>Merel Stuurwold</t>
  </si>
  <si>
    <t>Lyanne Reurink</t>
  </si>
  <si>
    <t>Arlen van der Velden</t>
  </si>
  <si>
    <t>Annyk de Vries</t>
  </si>
  <si>
    <t>Laura Woudstra</t>
  </si>
  <si>
    <t>Nyncke Tent</t>
  </si>
  <si>
    <t>Yvette Dusink</t>
  </si>
  <si>
    <t>Kim Zwiers</t>
  </si>
  <si>
    <t>Chloé Breider</t>
  </si>
  <si>
    <t>Sophie Hassefras</t>
  </si>
  <si>
    <t>Noa Erkemeij</t>
  </si>
  <si>
    <t>Jodie Broese van Groenau</t>
  </si>
  <si>
    <t>Fleur van Woensel</t>
  </si>
  <si>
    <t>Saffira Nicolai</t>
  </si>
  <si>
    <t>Rixt Schippers</t>
  </si>
  <si>
    <t>Maaike Mastebroek</t>
  </si>
  <si>
    <t>Noa Cuijpers</t>
  </si>
  <si>
    <t>Isa Dijkstra</t>
  </si>
  <si>
    <t>Tess Jonker</t>
  </si>
  <si>
    <t>Madelonne Paalvast</t>
  </si>
  <si>
    <t>Lois Pontoh</t>
  </si>
  <si>
    <t>Anique Dorgelo</t>
  </si>
  <si>
    <t xml:space="preserve">Benthe van Maanen </t>
  </si>
  <si>
    <t>Sara Kaufman</t>
  </si>
  <si>
    <t>Novalinde</t>
  </si>
  <si>
    <t>Femke van Wezel</t>
  </si>
  <si>
    <t>Emma Baakman</t>
  </si>
  <si>
    <t>Sterre van Wijngaarden</t>
  </si>
  <si>
    <t>Sanne Hessels</t>
  </si>
  <si>
    <t>Sofie van der Leest</t>
  </si>
  <si>
    <t>Sofia Belytska</t>
  </si>
  <si>
    <t>Sterre Leijssenaar</t>
  </si>
  <si>
    <t>Lena Ramaekers</t>
  </si>
  <si>
    <t>Lisanne Raap</t>
  </si>
  <si>
    <t>Esther Potman</t>
  </si>
  <si>
    <t>Yfke Ottens</t>
  </si>
  <si>
    <t>Amelyn de Boer</t>
  </si>
  <si>
    <t>Ilaysa Power</t>
  </si>
  <si>
    <t>Lief Diepstraten</t>
  </si>
  <si>
    <t>Aline Elling</t>
  </si>
  <si>
    <t>Rixte de Boer</t>
  </si>
  <si>
    <t>Marije Vlietstra</t>
  </si>
  <si>
    <t>Kimberley Dokter</t>
  </si>
  <si>
    <t>Bonnie Kiers</t>
  </si>
  <si>
    <t>Lysanne Thalen</t>
  </si>
  <si>
    <t>Miriam Woudstra</t>
  </si>
  <si>
    <t>Sybrich Mulder</t>
  </si>
  <si>
    <t>Ilza Otter</t>
  </si>
  <si>
    <t>Tessa Bakker</t>
  </si>
  <si>
    <t>Kristel Klooster</t>
  </si>
  <si>
    <t>Sinne van der Berg</t>
  </si>
  <si>
    <t>Sanne Groen</t>
  </si>
  <si>
    <t>Bente Dam</t>
  </si>
  <si>
    <t>Silke Berga</t>
  </si>
  <si>
    <t>Linde Hendriksen</t>
  </si>
  <si>
    <t>Roselie ter Borg</t>
  </si>
  <si>
    <t>Janna Douma</t>
  </si>
  <si>
    <t>Xanthia Ster</t>
  </si>
  <si>
    <t>Kim Vos</t>
  </si>
  <si>
    <t>Marrit Nijboer</t>
  </si>
  <si>
    <t>Marleen Langendijk</t>
  </si>
  <si>
    <t>Jasmijn Stuurwold</t>
  </si>
  <si>
    <t>Vera de Boer</t>
  </si>
  <si>
    <t>Nova Bakker</t>
  </si>
  <si>
    <t>Lara Hieuw Kin Koen</t>
  </si>
  <si>
    <t>Mirte Stiekema</t>
  </si>
  <si>
    <t>Marleau Stortebaum</t>
  </si>
  <si>
    <t>Tessa Wognum</t>
  </si>
  <si>
    <t>Anouk de Groot</t>
  </si>
  <si>
    <t>Martina Stanowska</t>
  </si>
  <si>
    <t>Iris Visser</t>
  </si>
  <si>
    <t>Marrit Hoogenberg</t>
  </si>
  <si>
    <t>Adinda Heemstra</t>
  </si>
  <si>
    <t>Ise Bosgraaf</t>
  </si>
  <si>
    <t>Marleen van de Wolfshaar</t>
  </si>
  <si>
    <t>Laura Weening</t>
  </si>
  <si>
    <t>Quinty de Jong</t>
  </si>
  <si>
    <t>Blok 9</t>
  </si>
  <si>
    <t>Blok 10</t>
  </si>
  <si>
    <t>Blok 11</t>
  </si>
  <si>
    <t>16.45</t>
  </si>
  <si>
    <t>17.20</t>
  </si>
  <si>
    <t>17.30</t>
  </si>
  <si>
    <t>18.00</t>
  </si>
  <si>
    <t>18.10</t>
  </si>
  <si>
    <t>18.30</t>
  </si>
  <si>
    <t>Wietske Spits</t>
  </si>
  <si>
    <t>Elsa de Vries</t>
  </si>
  <si>
    <t xml:space="preserve">E-junior </t>
  </si>
  <si>
    <t>Joost Oost</t>
  </si>
  <si>
    <t>D-senior</t>
  </si>
  <si>
    <t>Aaf de Jong</t>
  </si>
  <si>
    <t>Grietje Beerda</t>
  </si>
  <si>
    <t>Remon Walta</t>
  </si>
  <si>
    <t>Ninthe Landheer</t>
  </si>
  <si>
    <t>Senna Deden</t>
  </si>
  <si>
    <t>Martine Hofstra</t>
  </si>
  <si>
    <t>An An Peeks</t>
  </si>
  <si>
    <t>Anna Feenstra</t>
  </si>
  <si>
    <t>Brecht van Vleeren</t>
  </si>
  <si>
    <t>Anouk Herweijer</t>
  </si>
  <si>
    <t>Sigrid Bakker</t>
  </si>
  <si>
    <t>Inge Bazijn</t>
  </si>
  <si>
    <t>Senna op 't Zand</t>
  </si>
  <si>
    <t xml:space="preserve">paar </t>
  </si>
  <si>
    <t>Fleur van Heerde</t>
  </si>
  <si>
    <t>Hanna Bol</t>
  </si>
  <si>
    <t>C-junior</t>
  </si>
  <si>
    <t>groep B</t>
  </si>
  <si>
    <t>Jinthe Hamming</t>
  </si>
  <si>
    <t>Jasmijn Gaal</t>
  </si>
  <si>
    <t>Noortje Bijlsma</t>
  </si>
  <si>
    <t>Dani Bouma</t>
  </si>
  <si>
    <t>Lian Steenbergen</t>
  </si>
  <si>
    <t>Mare Jonkers</t>
  </si>
  <si>
    <t>Anna Baakman</t>
  </si>
  <si>
    <t>Julia Hassefras</t>
  </si>
  <si>
    <t>Hilde Mecking</t>
  </si>
  <si>
    <t>groep T</t>
  </si>
  <si>
    <t>Jada van den Akker</t>
  </si>
  <si>
    <t>Noa Stuivenuiter</t>
  </si>
  <si>
    <t>Milena Eelkema</t>
  </si>
  <si>
    <t>Sara van Wijk</t>
  </si>
  <si>
    <t>Jirte Ludema</t>
  </si>
  <si>
    <t>Julia Ludema</t>
  </si>
  <si>
    <t>Chantal Sijtsma</t>
  </si>
  <si>
    <t>Afina Hiemstra</t>
  </si>
  <si>
    <t>Julia Veen</t>
  </si>
  <si>
    <t>Caithlyn de Vries</t>
  </si>
  <si>
    <t>Yada Post</t>
  </si>
  <si>
    <t>Senya Leusink</t>
  </si>
  <si>
    <t>Manou Storm</t>
  </si>
  <si>
    <t>Carmen Holster</t>
  </si>
  <si>
    <t>Janiek Timmermans</t>
  </si>
  <si>
    <t>Feliene Baron</t>
  </si>
  <si>
    <t>Afke de Jong</t>
  </si>
  <si>
    <t>Fleur Vegter</t>
  </si>
  <si>
    <t xml:space="preserve">C-junior </t>
  </si>
  <si>
    <t>Babette van Hussel</t>
  </si>
  <si>
    <t>Naomi Toonstra</t>
  </si>
  <si>
    <t>Sidra Abdalla</t>
  </si>
  <si>
    <t>Micheila Visser</t>
  </si>
  <si>
    <t>Emma Riemersma</t>
  </si>
  <si>
    <t>Milou Besuijen</t>
  </si>
  <si>
    <t>Nynke Plantinga</t>
  </si>
  <si>
    <t>Roos Heeringa</t>
  </si>
  <si>
    <t>Karlijn Slob</t>
  </si>
  <si>
    <t>Eline Mulder</t>
  </si>
  <si>
    <t>Na-Chun Kamps</t>
  </si>
  <si>
    <t>Djura Yavuz</t>
  </si>
  <si>
    <t>Elise Nicolai</t>
  </si>
  <si>
    <t>SV Damwâld</t>
  </si>
  <si>
    <t>Helena Veenstra</t>
  </si>
  <si>
    <t>Imare Schuurman</t>
  </si>
  <si>
    <t>Milina Lipinska</t>
  </si>
  <si>
    <t>Jasmijn Guitoneau</t>
  </si>
  <si>
    <t>Querijn Jansen</t>
  </si>
  <si>
    <t>Pyke Keizer</t>
  </si>
  <si>
    <t>18.45 Opmars - Prijsuitreiking</t>
  </si>
  <si>
    <r>
      <t xml:space="preserve">   </t>
    </r>
    <r>
      <rPr>
        <sz val="8"/>
        <color theme="1"/>
        <rFont val="Calibri"/>
        <family val="2"/>
        <scheme val="minor"/>
      </rPr>
      <t xml:space="preserve">      </t>
    </r>
    <r>
      <rPr>
        <sz val="8"/>
        <color theme="1"/>
        <rFont val="Arial"/>
        <family val="2"/>
      </rPr>
      <t xml:space="preserve">   Afsluiting Dag 1 </t>
    </r>
  </si>
  <si>
    <t>Zondagochtend</t>
  </si>
  <si>
    <t>08.25</t>
  </si>
  <si>
    <t>09.00</t>
  </si>
  <si>
    <t>09.10</t>
  </si>
  <si>
    <t>09.50</t>
  </si>
  <si>
    <t>10.20</t>
  </si>
  <si>
    <t>Elise Schrikkema</t>
  </si>
  <si>
    <t>SV MidOost</t>
  </si>
  <si>
    <t xml:space="preserve">D-senior </t>
  </si>
  <si>
    <t>Nikkita van Kammen</t>
  </si>
  <si>
    <t>Laura Coudron</t>
  </si>
  <si>
    <t>Sanne Veld</t>
  </si>
  <si>
    <t>Jannah van der Velde</t>
  </si>
  <si>
    <t>Inga Coudron</t>
  </si>
  <si>
    <t>Madelijn Tijhof</t>
  </si>
  <si>
    <t xml:space="preserve">C-senior </t>
  </si>
  <si>
    <t>Nienke Jonker</t>
  </si>
  <si>
    <t>Nessa van der Wal</t>
  </si>
  <si>
    <t>Luca Bults</t>
  </si>
  <si>
    <t>Charlotte de Jong</t>
  </si>
  <si>
    <t>Marieke de Beer</t>
  </si>
  <si>
    <t>Layre Dijkstra</t>
  </si>
  <si>
    <t>Bonney Hokke</t>
  </si>
  <si>
    <t>Jildou Kootstra</t>
  </si>
  <si>
    <t>Thirza Schaap</t>
  </si>
  <si>
    <t>GVV Feanwâlden</t>
  </si>
  <si>
    <t>Romee Luth</t>
  </si>
  <si>
    <t>Thalita van der Sluis</t>
  </si>
  <si>
    <t>Noor Schaap</t>
  </si>
  <si>
    <t>Alana Kruid</t>
  </si>
  <si>
    <t>Angelina Sprik</t>
  </si>
  <si>
    <t>Melissa Bakker</t>
  </si>
  <si>
    <t>Marrit de Vries</t>
  </si>
  <si>
    <t>Anna Wietske Elzinga</t>
  </si>
  <si>
    <t>Femke Postma</t>
  </si>
  <si>
    <t>Marijke Postma</t>
  </si>
  <si>
    <t>Jelly Frankes</t>
  </si>
  <si>
    <t>Lynn Boonstra</t>
  </si>
  <si>
    <t>Meike Fleurij</t>
  </si>
  <si>
    <t>Kim Zuur</t>
  </si>
  <si>
    <t>Suzanne Zuidema</t>
  </si>
  <si>
    <t>Mirjanna Damstra</t>
  </si>
  <si>
    <t>Carmen Visser</t>
  </si>
  <si>
    <t>Lianne Reitsma</t>
  </si>
  <si>
    <t>Femke Wielstra</t>
  </si>
  <si>
    <t>Lize Broekhart</t>
  </si>
  <si>
    <t>Eva van Sluijs</t>
  </si>
  <si>
    <t>Ilse van Brenk</t>
  </si>
  <si>
    <t>GYMAcademy/SVDonkerbroek</t>
  </si>
  <si>
    <t xml:space="preserve">B-senior </t>
  </si>
  <si>
    <t>Wanda Meinen</t>
  </si>
  <si>
    <t>Elien Kluiter</t>
  </si>
  <si>
    <t>Zefanja Nieman</t>
  </si>
  <si>
    <t>Fu fen Been</t>
  </si>
  <si>
    <t>Lynn Renkema</t>
  </si>
  <si>
    <t>Nina van Roon</t>
  </si>
  <si>
    <t>Chiara Pommer</t>
  </si>
  <si>
    <t>Iris Wassenaar</t>
  </si>
  <si>
    <t>Diewerke Molema</t>
  </si>
  <si>
    <t>Tineke Bosklopper</t>
  </si>
  <si>
    <t>Karlien Eppinga</t>
  </si>
  <si>
    <t>Femke Mezach</t>
  </si>
  <si>
    <t>Mariska Veenstra</t>
  </si>
  <si>
    <t>Janet van der Meulen</t>
  </si>
  <si>
    <t>Leon Riddersma</t>
  </si>
  <si>
    <t xml:space="preserve">mix </t>
  </si>
  <si>
    <t>Paulien Rosema</t>
  </si>
  <si>
    <t>Anna Nuveld</t>
  </si>
  <si>
    <t>Else Mare Haisma</t>
  </si>
  <si>
    <t>Nikki Zijlema</t>
  </si>
  <si>
    <t>Aukelies Ijbema</t>
  </si>
  <si>
    <t>Isa Dijkhuizen</t>
  </si>
  <si>
    <t>Erin Bouwhuis</t>
  </si>
  <si>
    <t>Irene Rademaker</t>
  </si>
  <si>
    <t>Tineke Luimstra</t>
  </si>
  <si>
    <t>Pien Jenema</t>
  </si>
  <si>
    <t>Sara Oulad Saddik</t>
  </si>
  <si>
    <t>Ilse de Vries</t>
  </si>
  <si>
    <t>Linda Salomons</t>
  </si>
  <si>
    <t>Claudia Borg</t>
  </si>
  <si>
    <t>Lisa Span</t>
  </si>
  <si>
    <t>Rixt de Jong</t>
  </si>
  <si>
    <t>Vera Hamstra</t>
  </si>
  <si>
    <t>10.30</t>
  </si>
  <si>
    <t>11.10</t>
  </si>
  <si>
    <t>11.20</t>
  </si>
  <si>
    <t>11.50</t>
  </si>
  <si>
    <t>12.00</t>
  </si>
  <si>
    <t>12.30</t>
  </si>
  <si>
    <t>Lotte van Sluijs</t>
  </si>
  <si>
    <t>Evelien Gering</t>
  </si>
  <si>
    <t>Aniek Douma</t>
  </si>
  <si>
    <t>Alette Machiela</t>
  </si>
  <si>
    <t>Elin Hoogstad</t>
  </si>
  <si>
    <t>C.C.O. Zaandam</t>
  </si>
  <si>
    <t>paar B</t>
  </si>
  <si>
    <t>Leire Werndly</t>
  </si>
  <si>
    <t>Marieke Hoogsteen</t>
  </si>
  <si>
    <t>Kyara Stam</t>
  </si>
  <si>
    <t>Hannah Huizenga</t>
  </si>
  <si>
    <t>Jasmijn Donkervoort</t>
  </si>
  <si>
    <t>Kimberley Hoexem</t>
  </si>
  <si>
    <t>Carine van Vaals</t>
  </si>
  <si>
    <t>Kim Venema</t>
  </si>
  <si>
    <t>Alicia Mozes</t>
  </si>
  <si>
    <t>Marith Terpstra</t>
  </si>
  <si>
    <t>Lobke Klos</t>
  </si>
  <si>
    <t>Jingxi Westenberg</t>
  </si>
  <si>
    <t>Linda van der Bijl</t>
  </si>
  <si>
    <t>Daisy Jillings</t>
  </si>
  <si>
    <t>Esther Agterbosch</t>
  </si>
  <si>
    <t>Sanne Stuivenvolt</t>
  </si>
  <si>
    <t>Lieke Walta</t>
  </si>
  <si>
    <t>Dilara van Dijk</t>
  </si>
  <si>
    <t>Rianne Bakker</t>
  </si>
  <si>
    <t>Anna Snijder</t>
  </si>
  <si>
    <t>Dian Smit</t>
  </si>
  <si>
    <t>Feline Bandringa</t>
  </si>
  <si>
    <t>Marianna Bosma</t>
  </si>
  <si>
    <t>Amarins van Zwol</t>
  </si>
  <si>
    <t>Christina Bruinsma</t>
  </si>
  <si>
    <t>Meta van Dekken</t>
  </si>
  <si>
    <t>Floor van Dongen</t>
  </si>
  <si>
    <t>GYMAcademy/Turninstituut</t>
  </si>
  <si>
    <t>Siebrina van der Wal</t>
  </si>
  <si>
    <t>Enola Kramer</t>
  </si>
  <si>
    <t>Maura de Boer</t>
  </si>
  <si>
    <t>Sanne van Til</t>
  </si>
  <si>
    <t>Sanne Hiemstra</t>
  </si>
  <si>
    <t>Annejel Dijkstra</t>
  </si>
  <si>
    <t>Larissa de Wolff</t>
  </si>
  <si>
    <t>Kris Oskam</t>
  </si>
  <si>
    <t>Lotte Hofstra</t>
  </si>
  <si>
    <t>Fleur Moorlag</t>
  </si>
  <si>
    <t>Merel Blaauw</t>
  </si>
  <si>
    <t>Noah Leeflang</t>
  </si>
  <si>
    <t>Jildou Jonker</t>
  </si>
  <si>
    <t>Julia Meester</t>
  </si>
  <si>
    <t>Amaia Fernand</t>
  </si>
  <si>
    <t>paar T</t>
  </si>
  <si>
    <t>Evelyn Witzenburg</t>
  </si>
  <si>
    <t>Nina Boer</t>
  </si>
  <si>
    <t>Hay Yan Flier</t>
  </si>
  <si>
    <t>Fenna Otter</t>
  </si>
  <si>
    <t>Sophie Touker</t>
  </si>
  <si>
    <t>Pytrich Adema</t>
  </si>
  <si>
    <t>Charissa Terpstra</t>
  </si>
  <si>
    <t>Janice van Dam</t>
  </si>
  <si>
    <t>Jessica Dijkstra</t>
  </si>
  <si>
    <t>Ciska Snip</t>
  </si>
  <si>
    <t>Tessa Pieters</t>
  </si>
  <si>
    <t>Noor Kaufman</t>
  </si>
  <si>
    <t>Jildou Vellinga</t>
  </si>
  <si>
    <t>Fenna Peterson</t>
  </si>
  <si>
    <t>Mare van der Meulen</t>
  </si>
  <si>
    <t>Kirsten Mussche</t>
  </si>
  <si>
    <t>Tessa Smit</t>
  </si>
  <si>
    <t>Sophie Compagner</t>
  </si>
  <si>
    <t>Marlène Dijkstra</t>
  </si>
  <si>
    <t>Kaylee van Dijk</t>
  </si>
  <si>
    <t>Zondagmiddag</t>
  </si>
  <si>
    <t>13.55</t>
  </si>
  <si>
    <t>14.40</t>
  </si>
  <si>
    <t>15.45</t>
  </si>
  <si>
    <t>Natascha Post</t>
  </si>
  <si>
    <t xml:space="preserve">D-junior </t>
  </si>
  <si>
    <t>Lieke Wonnink</t>
  </si>
  <si>
    <t>Floor Leffers</t>
  </si>
  <si>
    <t>Elyse Kammelar</t>
  </si>
  <si>
    <t>Esmee Kwakman</t>
  </si>
  <si>
    <t>Esmee Hendrik</t>
  </si>
  <si>
    <t>Danique Wassenaar</t>
  </si>
  <si>
    <t>Odelina Kross</t>
  </si>
  <si>
    <t>Irna van der Heide</t>
  </si>
  <si>
    <t>Kirsten Antonides</t>
  </si>
  <si>
    <t>Carola van Dijk</t>
  </si>
  <si>
    <t>Acro Academy</t>
  </si>
  <si>
    <t xml:space="preserve">A-jeugd </t>
  </si>
  <si>
    <t>Alida Lindeboom</t>
  </si>
  <si>
    <t>Malenthe Jansen</t>
  </si>
  <si>
    <t>Lieke Bakker</t>
  </si>
  <si>
    <t>Sabine van Deursen</t>
  </si>
  <si>
    <t>Anies van de Bree</t>
  </si>
  <si>
    <t>Rozemarijn van Dijk</t>
  </si>
  <si>
    <t>Esther de Jong</t>
  </si>
  <si>
    <t>Tyka van der Klein</t>
  </si>
  <si>
    <t>Enna de Boer</t>
  </si>
  <si>
    <t>Eeke Hof</t>
  </si>
  <si>
    <t>Inge Grob</t>
  </si>
  <si>
    <t>Lotte Raangs</t>
  </si>
  <si>
    <t>Nynke de Jong</t>
  </si>
  <si>
    <t>Ties Oosterhof</t>
  </si>
  <si>
    <t>mix T</t>
  </si>
  <si>
    <t>Amilyah Daal</t>
  </si>
  <si>
    <t>Arwen Bo de Jager</t>
  </si>
  <si>
    <t>Rebecca Groote</t>
  </si>
  <si>
    <t>Anouk Alberts</t>
  </si>
  <si>
    <t>Xante Anbergen</t>
  </si>
  <si>
    <t>Demi Weggemans</t>
  </si>
  <si>
    <t>Merel Vriend</t>
  </si>
  <si>
    <t>Esmée Koster</t>
  </si>
  <si>
    <t>Dyanne Veldman</t>
  </si>
  <si>
    <t>Anna Ridderman</t>
  </si>
  <si>
    <t>Benthe van der Maat</t>
  </si>
  <si>
    <t>Dorinda Mertens</t>
  </si>
  <si>
    <t>TGD Dokkum</t>
  </si>
  <si>
    <t>Naomi Verbij</t>
  </si>
  <si>
    <t>Gemma van der Werff</t>
  </si>
  <si>
    <t>Mellanie Mertens</t>
  </si>
  <si>
    <t>Angelina Picciau</t>
  </si>
  <si>
    <t>Merel Veenstra</t>
  </si>
  <si>
    <t>Anna Peters</t>
  </si>
  <si>
    <t>Jose Holtewes</t>
  </si>
  <si>
    <t>Amerins van der Steen</t>
  </si>
  <si>
    <t>Laura Schreiber</t>
  </si>
  <si>
    <t>Ytsje de Roos</t>
  </si>
  <si>
    <t>Fardau Feenstra</t>
  </si>
  <si>
    <t>Elynn Venema</t>
  </si>
  <si>
    <t>Anouk Knoop</t>
  </si>
  <si>
    <t>Riann Horrel</t>
  </si>
  <si>
    <t>Zoey van Hoving</t>
  </si>
  <si>
    <t>Yelin Bosma</t>
  </si>
  <si>
    <t>Kyra Nieuwhof</t>
  </si>
  <si>
    <t>Gabriella Dijkstra</t>
  </si>
  <si>
    <t>Marissa Nijssen</t>
  </si>
  <si>
    <t>Lieke Minnema</t>
  </si>
  <si>
    <t>Senna Oeben</t>
  </si>
  <si>
    <t>Lieke de Bruin</t>
  </si>
  <si>
    <t>Indy Palm</t>
  </si>
  <si>
    <t>Jenny Lynn Kootstra</t>
  </si>
  <si>
    <t>Feline Kamans</t>
  </si>
  <si>
    <t>Christel Buter</t>
  </si>
  <si>
    <t>Louise Hollander</t>
  </si>
  <si>
    <t>CGV Wilhelmina Kampen</t>
  </si>
  <si>
    <t>A-junior 1</t>
  </si>
  <si>
    <t>Esmee Vlak</t>
  </si>
  <si>
    <t>Mirre van der Kolk</t>
  </si>
  <si>
    <t>Daniek Jonker</t>
  </si>
  <si>
    <t>Melissa Karimi</t>
  </si>
  <si>
    <t>Eline Jonker</t>
  </si>
  <si>
    <t>Finette Mussche</t>
  </si>
  <si>
    <t>Emily Raat</t>
  </si>
  <si>
    <t>Blok 12</t>
  </si>
  <si>
    <t>15.55</t>
  </si>
  <si>
    <t>16.25</t>
  </si>
  <si>
    <t>17.00</t>
  </si>
  <si>
    <t>17.10</t>
  </si>
  <si>
    <t>17.25</t>
  </si>
  <si>
    <t>Alyssa Zeilinga</t>
  </si>
  <si>
    <t>Simone von Huben</t>
  </si>
  <si>
    <t>C-senior</t>
  </si>
  <si>
    <t>Renee Koetsier</t>
  </si>
  <si>
    <t>Jacqueline Osinga</t>
  </si>
  <si>
    <t>Mijke Knobbout</t>
  </si>
  <si>
    <t>Desie Giebels</t>
  </si>
  <si>
    <t>Nynke Smits</t>
  </si>
  <si>
    <t>B-junior</t>
  </si>
  <si>
    <t>A-jeugd</t>
  </si>
  <si>
    <t xml:space="preserve">paar B </t>
  </si>
  <si>
    <t>Jannie Bos</t>
  </si>
  <si>
    <t xml:space="preserve">B-junior </t>
  </si>
  <si>
    <t>Elles van der Weg</t>
  </si>
  <si>
    <t>Rosanna van Baardwijk</t>
  </si>
  <si>
    <t>Kari Sietzema</t>
  </si>
  <si>
    <t>Kirsten Hoogstra</t>
  </si>
  <si>
    <t>Femke Kooistra</t>
  </si>
  <si>
    <t>Kirsten van den Berg</t>
  </si>
  <si>
    <t>Floor van der Zwaag</t>
  </si>
  <si>
    <t>Lynn Kooistra</t>
  </si>
  <si>
    <t>Fenna de Vries</t>
  </si>
  <si>
    <t>Lisa van der Veen</t>
  </si>
  <si>
    <t>Juan Scheper</t>
  </si>
  <si>
    <t>mix B</t>
  </si>
  <si>
    <t>Renee Fleurij</t>
  </si>
  <si>
    <t>Sarah Douma</t>
  </si>
  <si>
    <t>Wencke Sijbranda</t>
  </si>
  <si>
    <t>Lingdie Smit</t>
  </si>
  <si>
    <t>Melissa Stuivenvold</t>
  </si>
  <si>
    <t>Lotte Jonker</t>
  </si>
  <si>
    <t>Susanne de Beer</t>
  </si>
  <si>
    <t>Alina Albada</t>
  </si>
  <si>
    <t>Stefano Stienstra</t>
  </si>
  <si>
    <t>Elin Hasper</t>
  </si>
  <si>
    <t>Melissa Kraak</t>
  </si>
  <si>
    <t>Lindsey Wassenaar</t>
  </si>
  <si>
    <t>Anna de Wit</t>
  </si>
  <si>
    <t>Milou Drenth</t>
  </si>
  <si>
    <t>Anouk Vereecken</t>
  </si>
  <si>
    <t>Rosan Kist</t>
  </si>
  <si>
    <t>Isabel Goosen</t>
  </si>
  <si>
    <t>Jannah Eppinga</t>
  </si>
  <si>
    <t xml:space="preserve">17.45  </t>
  </si>
  <si>
    <t>Prijsuitreiking en afsluiting Valentijnscup</t>
  </si>
  <si>
    <t>Zaterdagochtend 15 februari:</t>
  </si>
  <si>
    <t>Zaterdagmiddag 15 februari:</t>
  </si>
  <si>
    <t>07.30</t>
  </si>
  <si>
    <t xml:space="preserve"> - </t>
  </si>
  <si>
    <t>07.45</t>
  </si>
  <si>
    <t>uur</t>
  </si>
  <si>
    <t>Warming up blok 1,2,3</t>
  </si>
  <si>
    <t>14.25</t>
  </si>
  <si>
    <t>Inturnen Blok 6</t>
  </si>
  <si>
    <t>08.00</t>
  </si>
  <si>
    <t>Warming up blok 4,5</t>
  </si>
  <si>
    <t>Juryvergadering (kantine)</t>
  </si>
  <si>
    <t>15.15</t>
  </si>
  <si>
    <t>Doorwisselen</t>
  </si>
  <si>
    <t>08.15</t>
  </si>
  <si>
    <t>Opmars + openingswoord</t>
  </si>
  <si>
    <t>Inturnen Blok 7</t>
  </si>
  <si>
    <t>Inturnen Blok 1</t>
  </si>
  <si>
    <t>11.30</t>
  </si>
  <si>
    <t>Inturnen Blok 4</t>
  </si>
  <si>
    <t>09.35</t>
  </si>
  <si>
    <t>12.10</t>
  </si>
  <si>
    <t>Inturnen Blok 8</t>
  </si>
  <si>
    <t>Inturnen Blok 2</t>
  </si>
  <si>
    <t>Inturnen Blok 5</t>
  </si>
  <si>
    <t>16.40</t>
  </si>
  <si>
    <t>10.40</t>
  </si>
  <si>
    <t>13.50</t>
  </si>
  <si>
    <r>
      <t xml:space="preserve">Lunch jury </t>
    </r>
    <r>
      <rPr>
        <sz val="8"/>
        <color theme="1"/>
        <rFont val="Arial"/>
        <family val="2"/>
      </rPr>
      <t>kantine</t>
    </r>
  </si>
  <si>
    <t>Inturnen Blok 9</t>
  </si>
  <si>
    <t>Inturnen Blok 3</t>
  </si>
  <si>
    <t>14.10</t>
  </si>
  <si>
    <t xml:space="preserve">Juryvergadering </t>
  </si>
  <si>
    <t>Inturnen Blok 10</t>
  </si>
  <si>
    <t>Warming up Funcup inturnruimte</t>
  </si>
  <si>
    <t xml:space="preserve">Aankondiging Funcup </t>
  </si>
  <si>
    <t>18.05</t>
  </si>
  <si>
    <t xml:space="preserve">uur </t>
  </si>
  <si>
    <t>FUNCUP - sprookjes</t>
  </si>
  <si>
    <t>13.25</t>
  </si>
  <si>
    <t xml:space="preserve">Prijsuitreiking ochtend </t>
  </si>
  <si>
    <t>Inturnen Blok 11</t>
  </si>
  <si>
    <t>13.30</t>
  </si>
  <si>
    <t>Afmars</t>
  </si>
  <si>
    <t>13.45</t>
  </si>
  <si>
    <t>Warming up blok 6-7-8</t>
  </si>
  <si>
    <t>14.00</t>
  </si>
  <si>
    <t>Warming up blok 9-10-11</t>
  </si>
  <si>
    <t>18.45</t>
  </si>
  <si>
    <t xml:space="preserve">Prijsuitreiking middag </t>
  </si>
  <si>
    <t>14.05</t>
  </si>
  <si>
    <t>14.20</t>
  </si>
  <si>
    <t>Opmars en welkom middag</t>
  </si>
  <si>
    <t>en sluiting</t>
  </si>
  <si>
    <t>Jurypresentatie blok 6</t>
  </si>
  <si>
    <t>Zondagochtend 16 februari:</t>
  </si>
  <si>
    <t>Zondagmiddag 16 februari:</t>
  </si>
  <si>
    <t>Warming-up blok 1,2,3</t>
  </si>
  <si>
    <t>Warming-up blok 4,5,6</t>
  </si>
  <si>
    <t>14.35</t>
  </si>
  <si>
    <t>08.20</t>
  </si>
  <si>
    <t>Jurypresentatie blok 1</t>
  </si>
  <si>
    <t>10.25</t>
  </si>
  <si>
    <t>Inturnenp Blok 4</t>
  </si>
  <si>
    <t>09.05</t>
  </si>
  <si>
    <t>11.15</t>
  </si>
  <si>
    <t>09.45</t>
  </si>
  <si>
    <t>11.55</t>
  </si>
  <si>
    <t>16.30</t>
  </si>
  <si>
    <t>13.15</t>
  </si>
  <si>
    <t>Lunch jury</t>
  </si>
  <si>
    <t>Juryvergadering</t>
  </si>
  <si>
    <t>17.05</t>
  </si>
  <si>
    <t>13.00</t>
  </si>
  <si>
    <t xml:space="preserve">Opmars + Prijsuitreiking ochtend </t>
  </si>
  <si>
    <t>Afmars ochtend - Opmars middag</t>
  </si>
  <si>
    <t>Inturnen Blok 12</t>
  </si>
  <si>
    <t xml:space="preserve">Welkom middag </t>
  </si>
  <si>
    <t>Warming-up blok 7,8</t>
  </si>
  <si>
    <t>17.45</t>
  </si>
  <si>
    <t>Prijsuitreiking middag</t>
  </si>
  <si>
    <t>Warming-up blok 9,10,11</t>
  </si>
  <si>
    <t xml:space="preserve"> en sluting</t>
  </si>
  <si>
    <t>Jurypresentatie blok 7</t>
  </si>
  <si>
    <t>Else Brink</t>
  </si>
  <si>
    <t>Julia Veentjer</t>
  </si>
  <si>
    <t>Pien van Ballegoijen de Jong</t>
  </si>
  <si>
    <t>La Loca Chica´s</t>
  </si>
  <si>
    <t>Elin</t>
  </si>
  <si>
    <t xml:space="preserve">Yinthe </t>
  </si>
  <si>
    <t>Kuna</t>
  </si>
  <si>
    <t>Ties</t>
  </si>
  <si>
    <t>Gemma</t>
  </si>
  <si>
    <t>Lieke</t>
  </si>
  <si>
    <t>Pien</t>
  </si>
  <si>
    <t>Roos</t>
  </si>
  <si>
    <t xml:space="preserve">Malenthe </t>
  </si>
  <si>
    <t>Emily</t>
  </si>
  <si>
    <t>Anouk, Anna</t>
  </si>
  <si>
    <t>Aukelies, Marieke</t>
  </si>
  <si>
    <t>en Jacqueline</t>
  </si>
  <si>
    <t>Jannie</t>
  </si>
  <si>
    <t>Shenia</t>
  </si>
  <si>
    <t>Kyara</t>
  </si>
  <si>
    <t xml:space="preserve">De te gekke Geisha's </t>
  </si>
  <si>
    <t>Hey Ho wacht eens even</t>
  </si>
  <si>
    <t>Marleen</t>
  </si>
  <si>
    <t>Renske</t>
  </si>
  <si>
    <t>De Gelaarsde Katjes</t>
  </si>
  <si>
    <t>Baan2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</si>
</sst>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3399"/>
      <name val="Arial"/>
      <family val="2"/>
    </font>
    <font>
      <sz val="10"/>
      <color theme="1"/>
      <name val="Arial"/>
      <family val="2"/>
    </font>
    <font>
      <b/>
      <sz val="10"/>
      <color rgb="FFFF3399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3399"/>
      <name val="Arial"/>
      <family val="2"/>
    </font>
    <font>
      <b/>
      <sz val="9"/>
      <color theme="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22"/>
      <color rgb="FFFF3399"/>
      <name val="Arial"/>
      <family val="2"/>
    </font>
    <font>
      <sz val="9"/>
      <color rgb="FFFF339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FF00FF"/>
      <name val="Garamond"/>
      <family val="1"/>
    </font>
    <font>
      <b/>
      <i/>
      <sz val="9"/>
      <color rgb="FFFF3399"/>
      <name val="Arial"/>
      <family val="2"/>
    </font>
    <font>
      <sz val="11"/>
      <color rgb="FFFF3399"/>
      <name val="Calibri"/>
      <family val="2"/>
      <scheme val="minor"/>
    </font>
    <font>
      <b/>
      <sz val="9"/>
      <color rgb="FFFF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1E0"/>
        <bgColor indexed="64"/>
      </patternFill>
    </fill>
    <fill>
      <patternFill patternType="solid">
        <fgColor rgb="FFFFEFF7"/>
        <bgColor indexed="64"/>
      </patternFill>
    </fill>
    <fill>
      <patternFill patternType="solid">
        <fgColor rgb="FFFFBDDE"/>
        <bgColor indexed="64"/>
      </patternFill>
    </fill>
    <fill>
      <patternFill patternType="solid">
        <fgColor rgb="FFFFE7F3"/>
        <bgColor indexed="64"/>
      </patternFill>
    </fill>
    <fill>
      <patternFill patternType="solid">
        <fgColor rgb="FFFFDDE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0" applyFont="1" applyBorder="1"/>
    <xf numFmtId="0" fontId="7" fillId="0" borderId="5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0" xfId="0" applyFont="1"/>
    <xf numFmtId="0" fontId="6" fillId="0" borderId="0" xfId="0" applyFont="1"/>
    <xf numFmtId="0" fontId="6" fillId="0" borderId="8" xfId="0" applyFont="1" applyBorder="1"/>
    <xf numFmtId="0" fontId="8" fillId="0" borderId="11" xfId="0" applyFont="1" applyBorder="1" applyAlignment="1">
      <alignment horizontal="left"/>
    </xf>
    <xf numFmtId="0" fontId="8" fillId="0" borderId="0" xfId="0" applyFont="1"/>
    <xf numFmtId="0" fontId="10" fillId="0" borderId="0" xfId="0" applyFont="1"/>
    <xf numFmtId="0" fontId="8" fillId="3" borderId="15" xfId="0" applyFont="1" applyFill="1" applyBorder="1" applyAlignment="1">
      <alignment horizontal="left"/>
    </xf>
    <xf numFmtId="0" fontId="8" fillId="0" borderId="15" xfId="0" applyFont="1" applyBorder="1"/>
    <xf numFmtId="0" fontId="8" fillId="3" borderId="2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8" fillId="3" borderId="3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5" xfId="0" applyFont="1" applyFill="1" applyBorder="1"/>
    <xf numFmtId="0" fontId="9" fillId="5" borderId="1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/>
    </xf>
    <xf numFmtId="0" fontId="9" fillId="5" borderId="24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/>
    </xf>
    <xf numFmtId="0" fontId="8" fillId="3" borderId="3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2" xfId="0" applyFont="1" applyBorder="1"/>
    <xf numFmtId="0" fontId="11" fillId="0" borderId="3" xfId="0" applyFont="1" applyBorder="1"/>
    <xf numFmtId="0" fontId="12" fillId="0" borderId="4" xfId="0" applyFont="1" applyBorder="1"/>
    <xf numFmtId="0" fontId="13" fillId="0" borderId="5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6" xfId="0" applyFont="1" applyBorder="1" applyAlignment="1">
      <alignment horizontal="right"/>
    </xf>
    <xf numFmtId="0" fontId="8" fillId="0" borderId="34" xfId="0" applyFont="1" applyBorder="1" applyAlignment="1">
      <alignment horizontal="left"/>
    </xf>
    <xf numFmtId="0" fontId="8" fillId="0" borderId="35" xfId="0" applyFont="1" applyBorder="1"/>
    <xf numFmtId="0" fontId="8" fillId="0" borderId="36" xfId="0" applyFont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3" borderId="30" xfId="0" applyFont="1" applyFill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40" xfId="0" applyFont="1" applyBorder="1"/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3" borderId="44" xfId="0" applyFont="1" applyFill="1" applyBorder="1" applyAlignment="1">
      <alignment horizontal="left"/>
    </xf>
    <xf numFmtId="0" fontId="8" fillId="3" borderId="38" xfId="0" applyFont="1" applyFill="1" applyBorder="1" applyAlignment="1">
      <alignment horizontal="left"/>
    </xf>
    <xf numFmtId="0" fontId="8" fillId="3" borderId="45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6" fillId="0" borderId="0" xfId="0" applyFont="1"/>
    <xf numFmtId="0" fontId="5" fillId="0" borderId="2" xfId="0" applyFont="1" applyBorder="1" applyAlignment="1">
      <alignment horizontal="center"/>
    </xf>
    <xf numFmtId="0" fontId="17" fillId="0" borderId="3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8" fillId="5" borderId="20" xfId="0" applyFont="1" applyFill="1" applyBorder="1" applyAlignment="1">
      <alignment horizontal="left"/>
    </xf>
    <xf numFmtId="0" fontId="8" fillId="5" borderId="22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18" fillId="0" borderId="0" xfId="0" applyFont="1"/>
    <xf numFmtId="0" fontId="19" fillId="0" borderId="0" xfId="0" applyFont="1"/>
    <xf numFmtId="0" fontId="11" fillId="0" borderId="2" xfId="0" applyFont="1" applyBorder="1" applyAlignment="1">
      <alignment horizontal="center"/>
    </xf>
    <xf numFmtId="0" fontId="20" fillId="0" borderId="3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22" fillId="0" borderId="0" xfId="0" applyFont="1"/>
    <xf numFmtId="0" fontId="3" fillId="0" borderId="15" xfId="0" applyFont="1" applyBorder="1"/>
    <xf numFmtId="0" fontId="8" fillId="6" borderId="20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/>
    <xf numFmtId="0" fontId="0" fillId="2" borderId="0" xfId="0" applyFill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22" fillId="0" borderId="0" xfId="0" applyNumberFormat="1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23" fillId="0" borderId="0" xfId="0" applyNumberFormat="1" applyFon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2" fillId="0" borderId="0" xfId="0" applyNumberFormat="1" applyFont="1" applyAlignment="1">
      <alignment horizontal="right"/>
    </xf>
    <xf numFmtId="164" fontId="16" fillId="0" borderId="0" xfId="0" applyNumberFormat="1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164" fontId="16" fillId="0" borderId="0" xfId="0" applyNumberFormat="1" applyFont="1" applyAlignment="1">
      <alignment horizontal="right"/>
    </xf>
    <xf numFmtId="0" fontId="17" fillId="0" borderId="0" xfId="0" applyFont="1"/>
    <xf numFmtId="0" fontId="25" fillId="0" borderId="0" xfId="0" applyFont="1"/>
    <xf numFmtId="0" fontId="26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left"/>
    </xf>
    <xf numFmtId="164" fontId="27" fillId="0" borderId="0" xfId="0" applyNumberFormat="1" applyFont="1"/>
    <xf numFmtId="0" fontId="28" fillId="0" borderId="0" xfId="0" applyFont="1"/>
    <xf numFmtId="164" fontId="15" fillId="0" borderId="0" xfId="0" applyNumberFormat="1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0" fontId="29" fillId="0" borderId="0" xfId="0" applyFont="1"/>
    <xf numFmtId="164" fontId="2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0" fontId="24" fillId="0" borderId="0" xfId="0" applyFont="1"/>
    <xf numFmtId="164" fontId="24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30" fillId="0" borderId="0" xfId="0" applyNumberFormat="1" applyFont="1"/>
    <xf numFmtId="0" fontId="8" fillId="6" borderId="2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left"/>
    </xf>
    <xf numFmtId="0" fontId="8" fillId="7" borderId="22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0" fontId="3" fillId="7" borderId="15" xfId="0" applyFont="1" applyFill="1" applyBorder="1"/>
    <xf numFmtId="0" fontId="8" fillId="7" borderId="23" xfId="0" applyFont="1" applyFill="1" applyBorder="1" applyAlignment="1">
      <alignment horizontal="left"/>
    </xf>
    <xf numFmtId="0" fontId="8" fillId="7" borderId="15" xfId="0" applyFont="1" applyFill="1" applyBorder="1" applyAlignment="1">
      <alignment horizontal="left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0" fontId="8" fillId="6" borderId="43" xfId="0" applyFont="1" applyFill="1" applyBorder="1" applyAlignment="1">
      <alignment horizontal="left"/>
    </xf>
    <xf numFmtId="0" fontId="8" fillId="6" borderId="27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left"/>
    </xf>
    <xf numFmtId="0" fontId="8" fillId="6" borderId="33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left"/>
    </xf>
    <xf numFmtId="0" fontId="8" fillId="6" borderId="24" xfId="0" applyFont="1" applyFill="1" applyBorder="1" applyAlignment="1">
      <alignment horizontal="left"/>
    </xf>
    <xf numFmtId="0" fontId="3" fillId="6" borderId="0" xfId="0" applyFont="1" applyFill="1" applyAlignment="1">
      <alignment horizontal="left"/>
    </xf>
    <xf numFmtId="164" fontId="22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8" fillId="3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left"/>
    </xf>
    <xf numFmtId="0" fontId="8" fillId="8" borderId="18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3" fillId="8" borderId="15" xfId="0" applyFont="1" applyFill="1" applyBorder="1"/>
    <xf numFmtId="0" fontId="8" fillId="8" borderId="1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5" xfId="0" applyFont="1" applyFill="1" applyBorder="1"/>
  </cellXfs>
  <cellStyles count="1">
    <cellStyle name="Standaard" xfId="0" builtinId="0"/>
  </cellStyles>
  <dxfs count="2394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FFE7F3"/>
      <color rgb="FFFFDD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941070</xdr:colOff>
      <xdr:row>0</xdr:row>
      <xdr:rowOff>0</xdr:rowOff>
    </xdr:from>
    <xdr:to>
      <xdr:col>15</xdr:col>
      <xdr:colOff>191770</xdr:colOff>
      <xdr:row>1</xdr:row>
      <xdr:rowOff>114300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1F4C55D3-E9BB-4B96-A05B-B71FDF89F5D1}"/>
            </a:ext>
          </a:extLst>
        </xdr:cNvPr>
        <xdr:cNvSpPr txBox="1"/>
      </xdr:nvSpPr>
      <xdr:spPr>
        <a:xfrm>
          <a:off x="2744470" y="0"/>
          <a:ext cx="4737100" cy="469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 b="1">
              <a:solidFill>
                <a:srgbClr val="FF3399"/>
              </a:solidFill>
              <a:latin typeface="Arial" panose="020B0604020202020204" pitchFamily="34" charset="0"/>
              <a:cs typeface="Arial" panose="020B0604020202020204" pitchFamily="34" charset="0"/>
            </a:rPr>
            <a:t>Programma Valentijnscup 2020</a:t>
          </a:r>
        </a:p>
      </xdr:txBody>
    </xdr:sp>
    <xdr:clientData/>
  </xdr:twoCellAnchor>
  <xdr:twoCellAnchor>
    <xdr:from>
      <xdr:col>5</xdr:col>
      <xdr:colOff>1158240</xdr:colOff>
      <xdr:row>32</xdr:row>
      <xdr:rowOff>7620</xdr:rowOff>
    </xdr:from>
    <xdr:to>
      <xdr:col>16</xdr:col>
      <xdr:colOff>91440</xdr:colOff>
      <xdr:row>34</xdr:row>
      <xdr:rowOff>99060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A6529B4A-75C4-4465-8380-D2E3D02A75A6}"/>
            </a:ext>
          </a:extLst>
        </xdr:cNvPr>
        <xdr:cNvSpPr txBox="1"/>
      </xdr:nvSpPr>
      <xdr:spPr>
        <a:xfrm>
          <a:off x="2961640" y="6256020"/>
          <a:ext cx="4737100" cy="459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000" b="1">
              <a:solidFill>
                <a:srgbClr val="FF3399"/>
              </a:solidFill>
              <a:latin typeface="Arial" panose="020B0604020202020204" pitchFamily="34" charset="0"/>
              <a:cs typeface="Arial" panose="020B0604020202020204" pitchFamily="34" charset="0"/>
            </a:rPr>
            <a:t>Programma Valentijnscup 2019</a:t>
          </a:r>
        </a:p>
      </xdr:txBody>
    </xdr:sp>
    <xdr:clientData/>
  </xdr:twoCellAnchor>
  <xdr:oneCellAnchor>
    <xdr:from>
      <xdr:col>7</xdr:col>
      <xdr:colOff>0</xdr:colOff>
      <xdr:row>0</xdr:row>
      <xdr:rowOff>349251</xdr:rowOff>
    </xdr:from>
    <xdr:ext cx="1698410" cy="1238250"/>
    <xdr:pic>
      <xdr:nvPicPr>
        <xdr:cNvPr id="4" name="Afbeelding 3">
          <a:extLst>
            <a:ext uri="{FF2B5EF4-FFF2-40B4-BE49-F238E27FC236}">
              <a16:creationId xmlns:a16="http://schemas.microsoft.com/office/drawing/2014/main" id="{31A86C6F-C7A1-4ABB-831B-2210D7C6A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349251"/>
          <a:ext cx="1698410" cy="1238250"/>
        </a:xfrm>
        <a:prstGeom prst="rect">
          <a:avLst/>
        </a:prstGeom>
      </xdr:spPr>
    </xdr:pic>
    <xdr:clientData/>
  </xdr:oneCellAnchor>
  <xdr:oneCellAnchor>
    <xdr:from>
      <xdr:col>6</xdr:col>
      <xdr:colOff>184150</xdr:colOff>
      <xdr:row>34</xdr:row>
      <xdr:rowOff>88900</xdr:rowOff>
    </xdr:from>
    <xdr:ext cx="1969351" cy="1401273"/>
    <xdr:pic>
      <xdr:nvPicPr>
        <xdr:cNvPr id="5" name="Afbeelding 4">
          <a:extLst>
            <a:ext uri="{FF2B5EF4-FFF2-40B4-BE49-F238E27FC236}">
              <a16:creationId xmlns:a16="http://schemas.microsoft.com/office/drawing/2014/main" id="{65035C02-389A-4295-AF66-713E45CBB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4400" y="6705600"/>
          <a:ext cx="1969351" cy="140127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192523</xdr:colOff>
      <xdr:row>92</xdr:row>
      <xdr:rowOff>177349</xdr:rowOff>
    </xdr:from>
    <xdr:to>
      <xdr:col>12</xdr:col>
      <xdr:colOff>499532</xdr:colOff>
      <xdr:row>100</xdr:row>
      <xdr:rowOff>126998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77169D2B-744F-4C2B-9695-2DFEC6652D6F}"/>
            </a:ext>
          </a:extLst>
        </xdr:cNvPr>
        <xdr:cNvSpPr txBox="1"/>
      </xdr:nvSpPr>
      <xdr:spPr>
        <a:xfrm>
          <a:off x="9679423" y="17462049"/>
          <a:ext cx="2732709" cy="1441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9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13.10 - 13.25 uur Prijsuitreiking ochtend</a:t>
          </a:r>
        </a:p>
        <a:p>
          <a:r>
            <a:rPr lang="nl-NL" sz="9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13.25 - 13.30 uur Afmars ochtend</a:t>
          </a:r>
        </a:p>
        <a:p>
          <a:endParaRPr lang="nl-NL" sz="9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nl-NL" sz="9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nl-NL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13.30 - 13.45 uur Warming up blok 6-7-8</a:t>
          </a:r>
          <a:endParaRPr lang="nl-N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l-NL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13.45 - 14.00 uur Warming up blok 9-10-11</a:t>
          </a:r>
          <a:endParaRPr lang="nl-N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l-NL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14.05 - 14.20 uur Opmars en welkom middag </a:t>
          </a:r>
          <a:endParaRPr lang="nl-N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l-NL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14.20 - 14.25 uur Jurypresentatie blok 6</a:t>
          </a:r>
        </a:p>
        <a:p>
          <a:r>
            <a:rPr lang="nl-NL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14.25 - 14.30 uur Inturnen blok 6</a:t>
          </a:r>
          <a:endParaRPr lang="nl-N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nl-NL" sz="1100"/>
        </a:p>
      </xdr:txBody>
    </xdr:sp>
    <xdr:clientData/>
  </xdr:twoCellAnchor>
  <xdr:twoCellAnchor>
    <xdr:from>
      <xdr:col>2</xdr:col>
      <xdr:colOff>1530350</xdr:colOff>
      <xdr:row>0</xdr:row>
      <xdr:rowOff>69850</xdr:rowOff>
    </xdr:from>
    <xdr:to>
      <xdr:col>8</xdr:col>
      <xdr:colOff>237067</xdr:colOff>
      <xdr:row>2</xdr:row>
      <xdr:rowOff>172554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70BDF81D-954C-4CDD-ABA3-A27F8EA23637}"/>
            </a:ext>
          </a:extLst>
        </xdr:cNvPr>
        <xdr:cNvSpPr txBox="1"/>
      </xdr:nvSpPr>
      <xdr:spPr>
        <a:xfrm>
          <a:off x="2749550" y="69850"/>
          <a:ext cx="4542367" cy="496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07.30 - 07.45</a:t>
          </a:r>
          <a:r>
            <a:rPr lang="nl-NL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uur Warming up blok 1-2-3              08.20 - 08.25 uur Jurypresentatie blok 1 </a:t>
          </a:r>
          <a:endParaRPr lang="nl-NL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07.45 - 08.00 uur Warming up blok 4-5	              08.25 - 08.30 uur Inturnen blok 1</a:t>
          </a:r>
          <a:endParaRPr lang="nl-NL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l-NL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08.00 - 08.15 uur Opmars en welkom		</a:t>
          </a:r>
          <a:endParaRPr lang="nl-NL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1241594</xdr:colOff>
      <xdr:row>0</xdr:row>
      <xdr:rowOff>74309</xdr:rowOff>
    </xdr:from>
    <xdr:to>
      <xdr:col>10</xdr:col>
      <xdr:colOff>75565</xdr:colOff>
      <xdr:row>2</xdr:row>
      <xdr:rowOff>160416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81F799F-973A-4B99-A8D4-AEDA82E84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6044" y="74309"/>
          <a:ext cx="656421" cy="4671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1220044</xdr:colOff>
      <xdr:row>0</xdr:row>
      <xdr:rowOff>36812</xdr:rowOff>
    </xdr:from>
    <xdr:to>
      <xdr:col>11</xdr:col>
      <xdr:colOff>66315</xdr:colOff>
      <xdr:row>2</xdr:row>
      <xdr:rowOff>152848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B581142-1E7B-4DDB-836A-6124ACBE7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2744" y="36812"/>
          <a:ext cx="675071" cy="484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260349</xdr:colOff>
      <xdr:row>0</xdr:row>
      <xdr:rowOff>50800</xdr:rowOff>
    </xdr:from>
    <xdr:to>
      <xdr:col>7</xdr:col>
      <xdr:colOff>148167</xdr:colOff>
      <xdr:row>2</xdr:row>
      <xdr:rowOff>171450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BB428192-E027-45F8-9545-96CB000F53A4}"/>
            </a:ext>
          </a:extLst>
        </xdr:cNvPr>
        <xdr:cNvSpPr txBox="1"/>
      </xdr:nvSpPr>
      <xdr:spPr>
        <a:xfrm>
          <a:off x="1479549" y="50800"/>
          <a:ext cx="5113868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07.30 - 07.45</a:t>
          </a:r>
          <a:r>
            <a:rPr lang="nl-NL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uur W</a:t>
          </a:r>
          <a:r>
            <a:rPr lang="nl-NL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arming</a:t>
          </a:r>
          <a:r>
            <a:rPr lang="nl-NL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up blok 1-2-3	08.15 - 08.20 uur jurypresentatie blok 1	</a:t>
          </a:r>
          <a:endParaRPr lang="nl-NL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l-NL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07.45 - 08.00 uur Warming up baan 4-5-6       	08.20 - 08.25 uur inturnen blok 1</a:t>
          </a:r>
          <a:endParaRPr lang="nl-NL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l-NL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08.00 - 08.15 uur Opmars en welkom 	</a:t>
          </a:r>
          <a:endParaRPr lang="nl-NL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268238</xdr:colOff>
      <xdr:row>79</xdr:row>
      <xdr:rowOff>127772</xdr:rowOff>
    </xdr:from>
    <xdr:to>
      <xdr:col>11</xdr:col>
      <xdr:colOff>627459</xdr:colOff>
      <xdr:row>85</xdr:row>
      <xdr:rowOff>147939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AF563693-9019-4AC8-99A3-8D3B7A2CD9D9}"/>
            </a:ext>
          </a:extLst>
        </xdr:cNvPr>
        <xdr:cNvSpPr txBox="1"/>
      </xdr:nvSpPr>
      <xdr:spPr>
        <a:xfrm>
          <a:off x="7922378" y="15053686"/>
          <a:ext cx="3622984" cy="1146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900">
              <a:latin typeface="Arial" panose="020B0604020202020204" pitchFamily="34" charset="0"/>
              <a:cs typeface="Arial" panose="020B0604020202020204" pitchFamily="34" charset="0"/>
            </a:rPr>
            <a:t>12.45 - 13.00 </a:t>
          </a:r>
          <a:r>
            <a:rPr lang="nl-NL" sz="900" baseline="0">
              <a:latin typeface="Arial" panose="020B0604020202020204" pitchFamily="34" charset="0"/>
              <a:cs typeface="Arial" panose="020B0604020202020204" pitchFamily="34" charset="0"/>
            </a:rPr>
            <a:t>uur Opmars + Prijsuitreiking ochtend </a:t>
          </a:r>
          <a:endParaRPr lang="nl-NL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nl-NL" sz="900">
              <a:latin typeface="Arial" panose="020B0604020202020204" pitchFamily="34" charset="0"/>
              <a:cs typeface="Arial" panose="020B0604020202020204" pitchFamily="34" charset="0"/>
            </a:rPr>
            <a:t>13.00 - 13.10 uur Afmars + Opmars middag</a:t>
          </a:r>
        </a:p>
        <a:p>
          <a:r>
            <a:rPr lang="nl-NL" sz="900">
              <a:latin typeface="Arial" panose="020B0604020202020204" pitchFamily="34" charset="0"/>
              <a:cs typeface="Arial" panose="020B0604020202020204" pitchFamily="34" charset="0"/>
            </a:rPr>
            <a:t>13.10 - 13.15 uur Welkom</a:t>
          </a:r>
          <a:r>
            <a:rPr lang="nl-NL" sz="900" baseline="0">
              <a:latin typeface="Arial" panose="020B0604020202020204" pitchFamily="34" charset="0"/>
              <a:cs typeface="Arial" panose="020B0604020202020204" pitchFamily="34" charset="0"/>
            </a:rPr>
            <a:t> middag </a:t>
          </a:r>
        </a:p>
        <a:p>
          <a:r>
            <a:rPr lang="nl-NL" sz="900" baseline="0">
              <a:latin typeface="Arial" panose="020B0604020202020204" pitchFamily="34" charset="0"/>
              <a:cs typeface="Arial" panose="020B0604020202020204" pitchFamily="34" charset="0"/>
            </a:rPr>
            <a:t>13.15 - 13.30 uur </a:t>
          </a:r>
          <a:r>
            <a:rPr lang="nl-NL" sz="900">
              <a:latin typeface="Arial" panose="020B0604020202020204" pitchFamily="34" charset="0"/>
              <a:cs typeface="Arial" panose="020B0604020202020204" pitchFamily="34" charset="0"/>
            </a:rPr>
            <a:t>Warmingup</a:t>
          </a:r>
          <a:r>
            <a:rPr lang="nl-NL" sz="900" baseline="0">
              <a:latin typeface="Arial" panose="020B0604020202020204" pitchFamily="34" charset="0"/>
              <a:cs typeface="Arial" panose="020B0604020202020204" pitchFamily="34" charset="0"/>
            </a:rPr>
            <a:t> blok 7-8-9</a:t>
          </a:r>
        </a:p>
        <a:p>
          <a:r>
            <a:rPr lang="nl-NL" sz="900" baseline="0">
              <a:latin typeface="Arial" panose="020B0604020202020204" pitchFamily="34" charset="0"/>
              <a:cs typeface="Arial" panose="020B0604020202020204" pitchFamily="34" charset="0"/>
            </a:rPr>
            <a:t>13.30 - 13.45 uur Warmingup blok 10-11-12</a:t>
          </a:r>
        </a:p>
        <a:p>
          <a:r>
            <a:rPr lang="nl-NL" sz="900" baseline="0">
              <a:latin typeface="Arial" panose="020B0604020202020204" pitchFamily="34" charset="0"/>
              <a:cs typeface="Arial" panose="020B0604020202020204" pitchFamily="34" charset="0"/>
            </a:rPr>
            <a:t>13.45 - 13.50 uur Jurypresentatie blok 7</a:t>
          </a:r>
        </a:p>
        <a:p>
          <a:r>
            <a:rPr lang="nl-NL" sz="900" baseline="0">
              <a:latin typeface="Arial" panose="020B0604020202020204" pitchFamily="34" charset="0"/>
              <a:cs typeface="Arial" panose="020B0604020202020204" pitchFamily="34" charset="0"/>
            </a:rPr>
            <a:t>13.50 - 13.55 uur Inturnen blok 7</a:t>
          </a:r>
        </a:p>
      </xdr:txBody>
    </xdr:sp>
    <xdr:clientData/>
  </xdr:twoCellAnchor>
  <xdr:twoCellAnchor editAs="oneCell">
    <xdr:from>
      <xdr:col>9</xdr:col>
      <xdr:colOff>1339849</xdr:colOff>
      <xdr:row>0</xdr:row>
      <xdr:rowOff>69850</xdr:rowOff>
    </xdr:from>
    <xdr:to>
      <xdr:col>10</xdr:col>
      <xdr:colOff>352186</xdr:colOff>
      <xdr:row>2</xdr:row>
      <xdr:rowOff>114300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109CF3C-FFD5-48A4-9B51-D1886B43C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4299" y="69850"/>
          <a:ext cx="834787" cy="438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1117600</xdr:colOff>
      <xdr:row>0</xdr:row>
      <xdr:rowOff>0</xdr:rowOff>
    </xdr:from>
    <xdr:to>
      <xdr:col>10</xdr:col>
      <xdr:colOff>1437614</xdr:colOff>
      <xdr:row>2</xdr:row>
      <xdr:rowOff>108858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78B8C93-5ABA-4C26-B5B9-C71E9B082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0"/>
          <a:ext cx="674795" cy="477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5"/>
  <sheetViews>
    <sheetView workbookViewId="0">
      <selection activeCell="K21" sqref="K21"/>
    </sheetView>
  </sheetViews>
  <sheetFormatPr defaultRowHeight="15" x14ac:dyDescent="0.25"/>
  <cols>
    <col min="1" max="1" width="6.42578125" customWidth="1"/>
    <col min="2" max="2" width="5.85546875" customWidth="1"/>
    <col min="3" max="3" width="3.42578125" customWidth="1"/>
    <col min="4" max="4" width="6" customWidth="1"/>
    <col min="5" max="5" width="4.140625" customWidth="1"/>
    <col min="6" max="6" width="21" customWidth="1"/>
    <col min="7" max="7" width="7.42578125" customWidth="1"/>
    <col min="8" max="8" width="3.140625" customWidth="1"/>
    <col min="9" max="9" width="6.140625" customWidth="1"/>
    <col min="10" max="10" width="4.42578125" customWidth="1"/>
    <col min="11" max="11" width="12.42578125" customWidth="1"/>
    <col min="12" max="12" width="8.42578125" customWidth="1"/>
    <col min="13" max="13" width="6" customWidth="1"/>
    <col min="14" max="14" width="3.42578125" customWidth="1"/>
    <col min="15" max="15" width="6" customWidth="1"/>
    <col min="16" max="16" width="4.5703125" customWidth="1"/>
    <col min="17" max="17" width="16.5703125" customWidth="1"/>
  </cols>
  <sheetData>
    <row r="1" spans="2:17" ht="27.75" x14ac:dyDescent="0.4">
      <c r="B1" s="152"/>
      <c r="D1" s="153"/>
      <c r="G1" s="154"/>
      <c r="H1" s="155"/>
      <c r="I1" s="153"/>
      <c r="N1" s="155"/>
    </row>
    <row r="2" spans="2:17" ht="27.75" x14ac:dyDescent="0.4">
      <c r="B2" s="152"/>
      <c r="D2" s="153"/>
      <c r="G2" s="154"/>
      <c r="H2" s="155"/>
      <c r="I2" s="153"/>
      <c r="N2" s="155"/>
    </row>
    <row r="3" spans="2:17" ht="15.75" x14ac:dyDescent="0.25">
      <c r="B3" s="156" t="s">
        <v>702</v>
      </c>
      <c r="C3" s="2"/>
      <c r="D3" s="157"/>
      <c r="E3" s="2"/>
      <c r="F3" s="2"/>
      <c r="G3" s="158"/>
      <c r="H3" s="159"/>
      <c r="I3" s="157"/>
      <c r="J3" s="2"/>
      <c r="K3" s="2"/>
      <c r="L3" s="2"/>
      <c r="M3" s="156" t="s">
        <v>703</v>
      </c>
      <c r="N3" s="159"/>
      <c r="O3" s="157"/>
      <c r="P3" s="2"/>
      <c r="Q3" s="2"/>
    </row>
    <row r="4" spans="2:17" x14ac:dyDescent="0.25">
      <c r="B4" s="160" t="s">
        <v>31</v>
      </c>
      <c r="C4" s="2" t="s">
        <v>31</v>
      </c>
      <c r="D4" s="157" t="s">
        <v>31</v>
      </c>
      <c r="E4" s="157" t="s">
        <v>31</v>
      </c>
      <c r="F4" s="2"/>
      <c r="G4" s="158"/>
      <c r="H4" s="159"/>
      <c r="I4" s="157"/>
      <c r="J4" s="2"/>
      <c r="K4" s="2"/>
      <c r="L4" s="2"/>
      <c r="M4" s="2"/>
      <c r="N4" s="159"/>
      <c r="O4" s="2"/>
      <c r="P4" s="2"/>
      <c r="Q4" s="2"/>
    </row>
    <row r="5" spans="2:17" x14ac:dyDescent="0.25">
      <c r="B5" s="146" t="s">
        <v>704</v>
      </c>
      <c r="C5" s="124" t="s">
        <v>705</v>
      </c>
      <c r="D5" s="147" t="s">
        <v>706</v>
      </c>
      <c r="E5" s="147" t="s">
        <v>707</v>
      </c>
      <c r="F5" s="124" t="s">
        <v>708</v>
      </c>
      <c r="G5" s="161"/>
      <c r="H5" s="150"/>
      <c r="I5" s="147"/>
      <c r="J5" s="124"/>
      <c r="K5" s="124"/>
      <c r="L5" s="124"/>
      <c r="M5" s="146" t="s">
        <v>709</v>
      </c>
      <c r="N5" s="150" t="s">
        <v>705</v>
      </c>
      <c r="O5" s="147" t="s">
        <v>233</v>
      </c>
      <c r="P5" s="147" t="s">
        <v>707</v>
      </c>
      <c r="Q5" s="124" t="s">
        <v>710</v>
      </c>
    </row>
    <row r="6" spans="2:17" x14ac:dyDescent="0.25">
      <c r="B6" s="146" t="s">
        <v>706</v>
      </c>
      <c r="C6" s="124" t="s">
        <v>705</v>
      </c>
      <c r="D6" s="147" t="s">
        <v>711</v>
      </c>
      <c r="E6" s="147" t="s">
        <v>707</v>
      </c>
      <c r="F6" s="124" t="s">
        <v>712</v>
      </c>
      <c r="G6" s="161"/>
      <c r="H6" s="150"/>
      <c r="I6" s="147"/>
      <c r="J6" s="124"/>
      <c r="K6" s="124"/>
      <c r="L6" s="124"/>
      <c r="M6" s="162" t="s">
        <v>233</v>
      </c>
      <c r="N6" s="163" t="s">
        <v>705</v>
      </c>
      <c r="O6" s="164" t="s">
        <v>234</v>
      </c>
      <c r="P6" s="147" t="s">
        <v>707</v>
      </c>
      <c r="Q6" s="109" t="s">
        <v>230</v>
      </c>
    </row>
    <row r="7" spans="2:17" x14ac:dyDescent="0.25">
      <c r="B7" s="146" t="s">
        <v>706</v>
      </c>
      <c r="C7" s="124" t="s">
        <v>705</v>
      </c>
      <c r="D7" s="147" t="s">
        <v>711</v>
      </c>
      <c r="E7" s="147" t="s">
        <v>707</v>
      </c>
      <c r="F7" s="124" t="s">
        <v>713</v>
      </c>
      <c r="G7" s="161"/>
      <c r="H7" s="150"/>
      <c r="I7" s="147"/>
      <c r="J7" s="124"/>
      <c r="K7" s="124"/>
      <c r="L7" s="124"/>
      <c r="M7" s="146" t="s">
        <v>234</v>
      </c>
      <c r="N7" s="150" t="s">
        <v>705</v>
      </c>
      <c r="O7" s="147" t="s">
        <v>714</v>
      </c>
      <c r="P7" s="147" t="s">
        <v>707</v>
      </c>
      <c r="Q7" s="124" t="s">
        <v>715</v>
      </c>
    </row>
    <row r="8" spans="2:17" x14ac:dyDescent="0.25">
      <c r="B8" s="146" t="s">
        <v>711</v>
      </c>
      <c r="C8" s="124" t="s">
        <v>705</v>
      </c>
      <c r="D8" s="147" t="s">
        <v>716</v>
      </c>
      <c r="E8" s="147" t="s">
        <v>707</v>
      </c>
      <c r="F8" s="124" t="s">
        <v>717</v>
      </c>
      <c r="G8" s="161"/>
      <c r="H8" s="150"/>
      <c r="I8" s="147"/>
      <c r="J8" s="124"/>
      <c r="K8" s="124"/>
      <c r="L8" s="124"/>
      <c r="M8" s="124"/>
      <c r="N8" s="150"/>
      <c r="O8" s="124"/>
      <c r="P8" s="124"/>
      <c r="Q8" s="124"/>
    </row>
    <row r="9" spans="2:17" x14ac:dyDescent="0.25">
      <c r="B9" s="124"/>
      <c r="C9" s="124"/>
      <c r="D9" s="124"/>
      <c r="E9" s="124"/>
      <c r="F9" s="124"/>
      <c r="G9" s="148"/>
      <c r="H9" s="150"/>
      <c r="I9" s="124"/>
      <c r="J9" s="124"/>
      <c r="K9" s="124"/>
      <c r="L9" s="124"/>
      <c r="M9" s="146" t="s">
        <v>714</v>
      </c>
      <c r="N9" s="150" t="s">
        <v>705</v>
      </c>
      <c r="O9" s="147" t="s">
        <v>235</v>
      </c>
      <c r="P9" s="147" t="s">
        <v>707</v>
      </c>
      <c r="Q9" s="124" t="s">
        <v>718</v>
      </c>
    </row>
    <row r="10" spans="2:17" x14ac:dyDescent="0.25">
      <c r="B10" s="146" t="s">
        <v>410</v>
      </c>
      <c r="C10" s="124" t="s">
        <v>705</v>
      </c>
      <c r="D10" s="147" t="s">
        <v>4</v>
      </c>
      <c r="E10" s="147" t="s">
        <v>707</v>
      </c>
      <c r="F10" s="124" t="s">
        <v>719</v>
      </c>
      <c r="G10" s="161" t="s">
        <v>720</v>
      </c>
      <c r="H10" s="150" t="s">
        <v>705</v>
      </c>
      <c r="I10" s="147" t="s">
        <v>167</v>
      </c>
      <c r="J10" s="147" t="s">
        <v>707</v>
      </c>
      <c r="K10" s="124" t="s">
        <v>721</v>
      </c>
      <c r="L10" s="124"/>
      <c r="M10" s="162" t="s">
        <v>235</v>
      </c>
      <c r="N10" s="165" t="s">
        <v>705</v>
      </c>
      <c r="O10" s="164" t="s">
        <v>236</v>
      </c>
      <c r="P10" s="147" t="s">
        <v>707</v>
      </c>
      <c r="Q10" s="109" t="s">
        <v>231</v>
      </c>
    </row>
    <row r="11" spans="2:17" x14ac:dyDescent="0.25">
      <c r="B11" s="162" t="s">
        <v>4</v>
      </c>
      <c r="C11" s="109" t="s">
        <v>705</v>
      </c>
      <c r="D11" s="164" t="s">
        <v>5</v>
      </c>
      <c r="E11" s="147" t="s">
        <v>707</v>
      </c>
      <c r="F11" s="109" t="s">
        <v>1</v>
      </c>
      <c r="G11" s="166" t="s">
        <v>167</v>
      </c>
      <c r="H11" s="163" t="s">
        <v>705</v>
      </c>
      <c r="I11" s="164" t="s">
        <v>168</v>
      </c>
      <c r="J11" s="147" t="s">
        <v>707</v>
      </c>
      <c r="K11" s="109" t="s">
        <v>164</v>
      </c>
      <c r="L11" s="167"/>
      <c r="M11" s="146" t="s">
        <v>236</v>
      </c>
      <c r="N11" s="150" t="s">
        <v>705</v>
      </c>
      <c r="O11" s="147" t="s">
        <v>652</v>
      </c>
      <c r="P11" s="147" t="s">
        <v>707</v>
      </c>
      <c r="Q11" s="124" t="s">
        <v>715</v>
      </c>
    </row>
    <row r="12" spans="2:17" x14ac:dyDescent="0.25">
      <c r="B12" s="146" t="s">
        <v>5</v>
      </c>
      <c r="C12" s="124" t="s">
        <v>705</v>
      </c>
      <c r="D12" s="147" t="s">
        <v>722</v>
      </c>
      <c r="E12" s="147" t="s">
        <v>707</v>
      </c>
      <c r="F12" s="124" t="s">
        <v>715</v>
      </c>
      <c r="G12" s="161" t="s">
        <v>168</v>
      </c>
      <c r="H12" s="150" t="s">
        <v>705</v>
      </c>
      <c r="I12" s="147" t="s">
        <v>723</v>
      </c>
      <c r="J12" s="147" t="s">
        <v>707</v>
      </c>
      <c r="K12" s="124" t="s">
        <v>715</v>
      </c>
      <c r="L12" s="124"/>
      <c r="M12" s="124"/>
      <c r="N12" s="150" t="s">
        <v>31</v>
      </c>
      <c r="O12" s="147"/>
      <c r="P12" s="124"/>
      <c r="Q12" s="124"/>
    </row>
    <row r="13" spans="2:17" x14ac:dyDescent="0.25">
      <c r="B13" s="124"/>
      <c r="C13" s="124"/>
      <c r="D13" s="124"/>
      <c r="E13" s="124"/>
      <c r="F13" s="124"/>
      <c r="G13" s="148"/>
      <c r="H13" s="150"/>
      <c r="I13" s="124"/>
      <c r="J13" s="124"/>
      <c r="K13" s="124"/>
      <c r="L13" s="124"/>
      <c r="M13" s="146" t="s">
        <v>652</v>
      </c>
      <c r="N13" s="150" t="s">
        <v>705</v>
      </c>
      <c r="O13" s="147" t="s">
        <v>237</v>
      </c>
      <c r="P13" s="147" t="s">
        <v>707</v>
      </c>
      <c r="Q13" s="124" t="s">
        <v>724</v>
      </c>
    </row>
    <row r="14" spans="2:17" x14ac:dyDescent="0.25">
      <c r="B14" s="146" t="s">
        <v>722</v>
      </c>
      <c r="C14" s="124" t="s">
        <v>705</v>
      </c>
      <c r="D14" s="147" t="s">
        <v>6</v>
      </c>
      <c r="E14" s="147" t="s">
        <v>707</v>
      </c>
      <c r="F14" s="124" t="s">
        <v>725</v>
      </c>
      <c r="G14" s="161" t="s">
        <v>723</v>
      </c>
      <c r="H14" s="150" t="s">
        <v>705</v>
      </c>
      <c r="I14" s="147" t="s">
        <v>169</v>
      </c>
      <c r="J14" s="147" t="s">
        <v>707</v>
      </c>
      <c r="K14" s="124" t="s">
        <v>726</v>
      </c>
      <c r="L14" s="124"/>
      <c r="M14" s="162" t="s">
        <v>237</v>
      </c>
      <c r="N14" s="165" t="s">
        <v>705</v>
      </c>
      <c r="O14" s="164" t="s">
        <v>238</v>
      </c>
      <c r="P14" s="147" t="s">
        <v>707</v>
      </c>
      <c r="Q14" s="109" t="s">
        <v>232</v>
      </c>
    </row>
    <row r="15" spans="2:17" x14ac:dyDescent="0.25">
      <c r="B15" s="162" t="s">
        <v>6</v>
      </c>
      <c r="C15" s="109" t="s">
        <v>705</v>
      </c>
      <c r="D15" s="164" t="s">
        <v>7</v>
      </c>
      <c r="E15" s="147" t="s">
        <v>707</v>
      </c>
      <c r="F15" s="109" t="s">
        <v>2</v>
      </c>
      <c r="G15" s="166" t="s">
        <v>169</v>
      </c>
      <c r="H15" s="163" t="s">
        <v>705</v>
      </c>
      <c r="I15" s="164" t="s">
        <v>170</v>
      </c>
      <c r="J15" s="147" t="s">
        <v>707</v>
      </c>
      <c r="K15" s="109" t="s">
        <v>165</v>
      </c>
      <c r="L15" s="167"/>
      <c r="M15" s="146" t="s">
        <v>238</v>
      </c>
      <c r="N15" s="150" t="s">
        <v>705</v>
      </c>
      <c r="O15" s="147" t="s">
        <v>727</v>
      </c>
      <c r="P15" s="147" t="s">
        <v>707</v>
      </c>
      <c r="Q15" s="124" t="s">
        <v>715</v>
      </c>
    </row>
    <row r="16" spans="2:17" x14ac:dyDescent="0.25">
      <c r="B16" s="146" t="s">
        <v>7</v>
      </c>
      <c r="C16" s="124" t="s">
        <v>705</v>
      </c>
      <c r="D16" s="147" t="s">
        <v>728</v>
      </c>
      <c r="E16" s="147" t="s">
        <v>707</v>
      </c>
      <c r="F16" s="124" t="s">
        <v>715</v>
      </c>
      <c r="G16" s="161"/>
      <c r="H16" s="150"/>
      <c r="I16" s="147"/>
      <c r="J16" s="147"/>
      <c r="K16" s="124"/>
      <c r="L16" s="124"/>
      <c r="M16" s="124"/>
      <c r="N16" s="150"/>
      <c r="O16" s="124"/>
      <c r="P16" s="124"/>
      <c r="Q16" s="124"/>
    </row>
    <row r="17" spans="2:17" x14ac:dyDescent="0.25">
      <c r="B17" s="124"/>
      <c r="C17" s="124" t="s">
        <v>31</v>
      </c>
      <c r="D17" s="147"/>
      <c r="E17" s="124"/>
      <c r="F17" s="124"/>
      <c r="G17" s="148" t="s">
        <v>171</v>
      </c>
      <c r="H17" s="150" t="s">
        <v>705</v>
      </c>
      <c r="I17" s="147" t="s">
        <v>729</v>
      </c>
      <c r="J17" s="124" t="s">
        <v>707</v>
      </c>
      <c r="K17" s="124" t="s">
        <v>730</v>
      </c>
      <c r="L17" s="124"/>
      <c r="M17" s="146" t="s">
        <v>727</v>
      </c>
      <c r="N17" s="150" t="s">
        <v>705</v>
      </c>
      <c r="O17" s="147" t="s">
        <v>329</v>
      </c>
      <c r="P17" s="147" t="s">
        <v>707</v>
      </c>
      <c r="Q17" s="124" t="s">
        <v>731</v>
      </c>
    </row>
    <row r="18" spans="2:17" x14ac:dyDescent="0.25">
      <c r="B18" s="146" t="s">
        <v>728</v>
      </c>
      <c r="C18" s="124" t="s">
        <v>705</v>
      </c>
      <c r="D18" s="147" t="s">
        <v>8</v>
      </c>
      <c r="E18" s="147" t="s">
        <v>707</v>
      </c>
      <c r="F18" s="124" t="s">
        <v>732</v>
      </c>
      <c r="G18" s="161" t="s">
        <v>570</v>
      </c>
      <c r="H18" s="150" t="s">
        <v>705</v>
      </c>
      <c r="I18" s="147" t="s">
        <v>733</v>
      </c>
      <c r="J18" s="147" t="s">
        <v>707</v>
      </c>
      <c r="K18" s="124" t="s">
        <v>734</v>
      </c>
      <c r="L18" s="124"/>
      <c r="M18" s="162" t="s">
        <v>329</v>
      </c>
      <c r="N18" s="165" t="s">
        <v>705</v>
      </c>
      <c r="O18" s="164" t="s">
        <v>330</v>
      </c>
      <c r="P18" s="147" t="s">
        <v>707</v>
      </c>
      <c r="Q18" s="109" t="s">
        <v>326</v>
      </c>
    </row>
    <row r="19" spans="2:17" x14ac:dyDescent="0.25">
      <c r="B19" s="162" t="s">
        <v>8</v>
      </c>
      <c r="C19" s="109" t="s">
        <v>705</v>
      </c>
      <c r="D19" s="164" t="s">
        <v>9</v>
      </c>
      <c r="E19" s="147" t="s">
        <v>707</v>
      </c>
      <c r="F19" s="109" t="s">
        <v>3</v>
      </c>
      <c r="G19" s="166"/>
      <c r="H19" s="165"/>
      <c r="I19" s="164"/>
      <c r="J19" s="147"/>
      <c r="K19" s="109" t="s">
        <v>31</v>
      </c>
      <c r="L19" s="167"/>
      <c r="M19" s="146" t="s">
        <v>330</v>
      </c>
      <c r="N19" s="150" t="s">
        <v>705</v>
      </c>
      <c r="O19" s="147" t="s">
        <v>656</v>
      </c>
      <c r="P19" s="147" t="s">
        <v>707</v>
      </c>
      <c r="Q19" s="124" t="s">
        <v>715</v>
      </c>
    </row>
    <row r="20" spans="2:17" x14ac:dyDescent="0.25">
      <c r="B20" s="146" t="s">
        <v>9</v>
      </c>
      <c r="C20" s="124" t="s">
        <v>705</v>
      </c>
      <c r="D20" s="147" t="s">
        <v>720</v>
      </c>
      <c r="E20" s="147" t="s">
        <v>707</v>
      </c>
      <c r="F20" s="124" t="s">
        <v>715</v>
      </c>
      <c r="G20" s="161" t="s">
        <v>31</v>
      </c>
      <c r="H20" s="150" t="s">
        <v>31</v>
      </c>
      <c r="I20" s="147" t="s">
        <v>31</v>
      </c>
      <c r="J20" s="147" t="s">
        <v>117</v>
      </c>
      <c r="K20" s="124" t="s">
        <v>31</v>
      </c>
      <c r="L20" s="124"/>
      <c r="M20" s="124"/>
      <c r="N20" s="150"/>
      <c r="O20" s="124"/>
      <c r="P20" s="124"/>
      <c r="Q20" s="124"/>
    </row>
    <row r="21" spans="2:17" x14ac:dyDescent="0.25">
      <c r="B21" s="124"/>
      <c r="C21" s="124"/>
      <c r="D21" s="124"/>
      <c r="E21" s="124"/>
      <c r="F21" s="124"/>
      <c r="G21" s="148"/>
      <c r="H21" s="150"/>
      <c r="I21" s="124"/>
      <c r="J21" s="124"/>
      <c r="K21" s="124"/>
      <c r="L21" s="124"/>
      <c r="M21" s="146" t="s">
        <v>656</v>
      </c>
      <c r="N21" s="150" t="s">
        <v>705</v>
      </c>
      <c r="O21" s="147" t="s">
        <v>331</v>
      </c>
      <c r="P21" s="147" t="s">
        <v>707</v>
      </c>
      <c r="Q21" s="124" t="s">
        <v>735</v>
      </c>
    </row>
    <row r="22" spans="2:17" x14ac:dyDescent="0.25">
      <c r="B22" s="146" t="s">
        <v>497</v>
      </c>
      <c r="C22" s="124" t="s">
        <v>705</v>
      </c>
      <c r="D22" s="147" t="s">
        <v>170</v>
      </c>
      <c r="E22" s="147" t="s">
        <v>707</v>
      </c>
      <c r="F22" s="168" t="s">
        <v>736</v>
      </c>
      <c r="G22" s="169"/>
      <c r="H22" s="170"/>
      <c r="I22" s="171"/>
      <c r="J22" s="106"/>
      <c r="K22" s="106"/>
      <c r="L22" s="106"/>
      <c r="M22" s="162" t="s">
        <v>331</v>
      </c>
      <c r="N22" s="165" t="s">
        <v>705</v>
      </c>
      <c r="O22" s="164" t="s">
        <v>332</v>
      </c>
      <c r="P22" s="147" t="s">
        <v>707</v>
      </c>
      <c r="Q22" s="109" t="s">
        <v>327</v>
      </c>
    </row>
    <row r="23" spans="2:17" x14ac:dyDescent="0.25">
      <c r="B23" s="146" t="s">
        <v>170</v>
      </c>
      <c r="C23" s="124" t="s">
        <v>705</v>
      </c>
      <c r="D23" s="147" t="s">
        <v>171</v>
      </c>
      <c r="E23" s="147" t="s">
        <v>707</v>
      </c>
      <c r="F23" s="124" t="s">
        <v>737</v>
      </c>
      <c r="G23" s="169"/>
      <c r="H23" s="170"/>
      <c r="I23" s="172"/>
      <c r="J23" s="106"/>
      <c r="K23" s="106"/>
      <c r="L23" s="106"/>
      <c r="M23" s="146" t="s">
        <v>332</v>
      </c>
      <c r="N23" s="150" t="s">
        <v>705</v>
      </c>
      <c r="O23" s="147" t="s">
        <v>738</v>
      </c>
      <c r="P23" s="147" t="s">
        <v>707</v>
      </c>
      <c r="Q23" s="124" t="s">
        <v>715</v>
      </c>
    </row>
    <row r="24" spans="2:17" x14ac:dyDescent="0.25">
      <c r="B24" s="162" t="s">
        <v>171</v>
      </c>
      <c r="C24" s="109" t="s">
        <v>705</v>
      </c>
      <c r="D24" s="164" t="s">
        <v>172</v>
      </c>
      <c r="E24" s="147" t="s">
        <v>739</v>
      </c>
      <c r="F24" s="173" t="s">
        <v>740</v>
      </c>
      <c r="G24" s="169"/>
      <c r="H24" s="170"/>
      <c r="I24" s="171"/>
      <c r="J24" s="171"/>
      <c r="K24" s="171"/>
      <c r="L24" s="171"/>
      <c r="M24" s="124"/>
      <c r="N24" s="150" t="s">
        <v>31</v>
      </c>
      <c r="O24" s="147"/>
      <c r="P24" s="124"/>
      <c r="Q24" s="124"/>
    </row>
    <row r="25" spans="2:17" x14ac:dyDescent="0.25">
      <c r="B25" s="146" t="s">
        <v>172</v>
      </c>
      <c r="C25" s="124" t="s">
        <v>705</v>
      </c>
      <c r="D25" s="147" t="s">
        <v>741</v>
      </c>
      <c r="E25" s="147" t="s">
        <v>707</v>
      </c>
      <c r="F25" s="168" t="s">
        <v>742</v>
      </c>
      <c r="G25" s="169"/>
      <c r="H25" s="170"/>
      <c r="I25" s="171"/>
      <c r="J25" s="171"/>
      <c r="K25" s="171"/>
      <c r="L25" s="171"/>
      <c r="M25" s="146" t="s">
        <v>738</v>
      </c>
      <c r="N25" s="150" t="s">
        <v>705</v>
      </c>
      <c r="O25" s="147" t="s">
        <v>333</v>
      </c>
      <c r="P25" s="147" t="s">
        <v>707</v>
      </c>
      <c r="Q25" s="124" t="s">
        <v>743</v>
      </c>
    </row>
    <row r="26" spans="2:17" x14ac:dyDescent="0.25">
      <c r="B26" s="146" t="s">
        <v>741</v>
      </c>
      <c r="C26" s="124" t="s">
        <v>705</v>
      </c>
      <c r="D26" s="147" t="s">
        <v>744</v>
      </c>
      <c r="E26" s="147" t="s">
        <v>707</v>
      </c>
      <c r="F26" s="168" t="s">
        <v>745</v>
      </c>
      <c r="G26" s="169"/>
      <c r="H26" s="170"/>
      <c r="I26" s="171"/>
      <c r="J26" s="171"/>
      <c r="K26" s="171"/>
      <c r="L26" s="171"/>
      <c r="M26" s="162" t="s">
        <v>333</v>
      </c>
      <c r="N26" s="165" t="s">
        <v>705</v>
      </c>
      <c r="O26" s="164" t="s">
        <v>334</v>
      </c>
      <c r="P26" s="147" t="s">
        <v>707</v>
      </c>
      <c r="Q26" s="109" t="s">
        <v>328</v>
      </c>
    </row>
    <row r="27" spans="2:17" x14ac:dyDescent="0.25">
      <c r="B27" s="146" t="s">
        <v>31</v>
      </c>
      <c r="C27" s="124"/>
      <c r="D27" s="147"/>
      <c r="E27" s="147"/>
      <c r="F27" s="124"/>
      <c r="G27" s="148"/>
      <c r="H27" s="170"/>
      <c r="I27" s="171"/>
      <c r="J27" s="171"/>
      <c r="K27" s="171"/>
      <c r="L27" s="171"/>
    </row>
    <row r="28" spans="2:17" x14ac:dyDescent="0.25">
      <c r="B28" s="124" t="s">
        <v>744</v>
      </c>
      <c r="C28" s="124" t="s">
        <v>705</v>
      </c>
      <c r="D28" s="149" t="s">
        <v>746</v>
      </c>
      <c r="E28" s="149" t="s">
        <v>707</v>
      </c>
      <c r="F28" s="124" t="s">
        <v>747</v>
      </c>
      <c r="G28" s="148"/>
      <c r="H28" s="170"/>
      <c r="I28" s="233"/>
      <c r="J28" s="233"/>
      <c r="K28" s="233"/>
      <c r="L28" s="171"/>
      <c r="M28" s="124"/>
      <c r="N28" s="150"/>
      <c r="O28" s="124"/>
      <c r="P28" s="124"/>
      <c r="Q28" s="124"/>
    </row>
    <row r="29" spans="2:17" x14ac:dyDescent="0.25">
      <c r="B29" s="124" t="s">
        <v>746</v>
      </c>
      <c r="C29" s="124" t="s">
        <v>705</v>
      </c>
      <c r="D29" s="149" t="s">
        <v>748</v>
      </c>
      <c r="E29" s="149" t="s">
        <v>707</v>
      </c>
      <c r="F29" s="124" t="s">
        <v>749</v>
      </c>
      <c r="G29" s="148"/>
      <c r="H29" s="170"/>
      <c r="I29" s="172"/>
      <c r="J29" s="174"/>
      <c r="K29" s="174"/>
      <c r="L29" s="174"/>
      <c r="M29" s="146"/>
      <c r="N29" s="150" t="s">
        <v>31</v>
      </c>
      <c r="O29" s="147" t="s">
        <v>750</v>
      </c>
      <c r="P29" s="147" t="s">
        <v>707</v>
      </c>
      <c r="Q29" s="124" t="s">
        <v>751</v>
      </c>
    </row>
    <row r="30" spans="2:17" x14ac:dyDescent="0.25">
      <c r="B30" s="146" t="s">
        <v>752</v>
      </c>
      <c r="C30" s="124" t="s">
        <v>705</v>
      </c>
      <c r="D30" s="147" t="s">
        <v>753</v>
      </c>
      <c r="E30" s="147" t="s">
        <v>707</v>
      </c>
      <c r="F30" s="124" t="s">
        <v>754</v>
      </c>
      <c r="G30" s="175"/>
      <c r="H30" s="170"/>
      <c r="I30" s="233"/>
      <c r="J30" s="233"/>
      <c r="K30" s="233"/>
      <c r="L30" s="171"/>
      <c r="M30" s="146"/>
      <c r="N30" s="150"/>
      <c r="O30" s="147"/>
      <c r="P30" s="147"/>
      <c r="Q30" s="124" t="s">
        <v>755</v>
      </c>
    </row>
    <row r="31" spans="2:17" x14ac:dyDescent="0.25">
      <c r="B31" s="146" t="s">
        <v>753</v>
      </c>
      <c r="C31" s="124" t="s">
        <v>705</v>
      </c>
      <c r="D31" s="147" t="s">
        <v>709</v>
      </c>
      <c r="E31" s="147" t="s">
        <v>707</v>
      </c>
      <c r="F31" s="124" t="s">
        <v>756</v>
      </c>
      <c r="G31" s="175"/>
      <c r="H31" s="170"/>
      <c r="I31" s="233"/>
      <c r="J31" s="233"/>
      <c r="K31" s="233"/>
      <c r="L31" s="171"/>
    </row>
    <row r="32" spans="2:17" x14ac:dyDescent="0.25">
      <c r="B32" s="160"/>
      <c r="C32" s="2"/>
      <c r="D32" s="153"/>
      <c r="E32" s="153"/>
      <c r="F32" s="2"/>
      <c r="G32" s="176"/>
      <c r="H32" s="155"/>
      <c r="M32" s="177"/>
      <c r="N32" s="178"/>
      <c r="O32" s="179"/>
      <c r="P32" s="179"/>
      <c r="Q32" s="180"/>
    </row>
    <row r="33" spans="2:19" x14ac:dyDescent="0.25">
      <c r="G33" s="176"/>
      <c r="H33" s="155"/>
      <c r="M33" s="181"/>
      <c r="N33" s="182"/>
      <c r="O33" s="183"/>
      <c r="P33" s="183"/>
      <c r="Q33" s="184"/>
    </row>
    <row r="34" spans="2:19" x14ac:dyDescent="0.25">
      <c r="G34" s="176"/>
      <c r="H34" s="155"/>
      <c r="M34" s="181"/>
      <c r="N34" s="182"/>
      <c r="O34" s="183"/>
      <c r="P34" s="183"/>
      <c r="Q34" s="184"/>
    </row>
    <row r="35" spans="2:19" x14ac:dyDescent="0.25">
      <c r="G35" s="176"/>
      <c r="H35" s="155"/>
      <c r="N35" s="155"/>
    </row>
    <row r="36" spans="2:19" ht="15.75" x14ac:dyDescent="0.25">
      <c r="B36" s="156" t="s">
        <v>757</v>
      </c>
      <c r="C36" s="185"/>
      <c r="D36" s="186"/>
      <c r="E36" s="185"/>
      <c r="F36" s="185"/>
      <c r="G36" s="154"/>
      <c r="H36" s="155"/>
      <c r="I36" s="153"/>
      <c r="J36" s="187"/>
      <c r="K36" s="188"/>
      <c r="M36" s="156" t="s">
        <v>758</v>
      </c>
      <c r="N36" s="155"/>
      <c r="O36" s="153"/>
    </row>
    <row r="37" spans="2:19" x14ac:dyDescent="0.25">
      <c r="B37" s="162"/>
      <c r="C37" s="189"/>
      <c r="D37" s="190"/>
      <c r="E37" s="189"/>
      <c r="F37" s="189"/>
      <c r="G37" s="161"/>
      <c r="H37" s="150"/>
      <c r="I37" s="147"/>
      <c r="J37" s="191"/>
      <c r="K37" s="192"/>
      <c r="L37" s="124"/>
      <c r="M37" s="162"/>
      <c r="N37" s="150"/>
      <c r="O37" s="147"/>
      <c r="P37" s="124"/>
      <c r="Q37" s="124"/>
    </row>
    <row r="38" spans="2:19" x14ac:dyDescent="0.25">
      <c r="B38" s="124"/>
      <c r="C38" s="124"/>
      <c r="D38" s="147"/>
      <c r="E38" s="124"/>
      <c r="F38" s="124"/>
      <c r="G38" s="161"/>
      <c r="H38" s="150"/>
      <c r="I38" s="147"/>
      <c r="J38" s="191"/>
      <c r="K38" s="192"/>
      <c r="L38" s="167"/>
      <c r="M38" s="124"/>
      <c r="N38" s="150"/>
      <c r="O38" s="124"/>
      <c r="P38" s="124"/>
      <c r="Q38" s="124"/>
      <c r="S38" s="168"/>
    </row>
    <row r="39" spans="2:19" x14ac:dyDescent="0.25">
      <c r="B39" s="146" t="s">
        <v>704</v>
      </c>
      <c r="C39" s="124" t="s">
        <v>705</v>
      </c>
      <c r="D39" s="147" t="s">
        <v>706</v>
      </c>
      <c r="E39" s="147" t="s">
        <v>707</v>
      </c>
      <c r="F39" s="124" t="s">
        <v>759</v>
      </c>
      <c r="G39" s="161"/>
      <c r="H39" s="150"/>
      <c r="I39" s="147"/>
      <c r="J39" s="191"/>
      <c r="K39" s="117"/>
      <c r="L39" s="124"/>
      <c r="M39" s="146" t="s">
        <v>729</v>
      </c>
      <c r="N39" s="150" t="s">
        <v>705</v>
      </c>
      <c r="O39" s="147" t="s">
        <v>570</v>
      </c>
      <c r="P39" s="147" t="s">
        <v>707</v>
      </c>
      <c r="Q39" s="124" t="s">
        <v>718</v>
      </c>
      <c r="S39" s="168"/>
    </row>
    <row r="40" spans="2:19" x14ac:dyDescent="0.25">
      <c r="B40" s="146" t="s">
        <v>706</v>
      </c>
      <c r="C40" s="124" t="s">
        <v>705</v>
      </c>
      <c r="D40" s="147" t="s">
        <v>711</v>
      </c>
      <c r="E40" s="147" t="s">
        <v>707</v>
      </c>
      <c r="F40" s="124" t="s">
        <v>760</v>
      </c>
      <c r="G40" s="161"/>
      <c r="H40" s="150"/>
      <c r="I40" s="147"/>
      <c r="J40" s="191"/>
      <c r="K40" s="117"/>
      <c r="L40" s="124"/>
      <c r="M40" s="162" t="s">
        <v>570</v>
      </c>
      <c r="N40" s="163" t="s">
        <v>705</v>
      </c>
      <c r="O40" s="164" t="s">
        <v>233</v>
      </c>
      <c r="P40" s="147" t="s">
        <v>707</v>
      </c>
      <c r="Q40" s="109" t="s">
        <v>231</v>
      </c>
      <c r="S40" s="168"/>
    </row>
    <row r="41" spans="2:19" x14ac:dyDescent="0.25">
      <c r="B41" s="146" t="s">
        <v>706</v>
      </c>
      <c r="C41" s="124" t="s">
        <v>705</v>
      </c>
      <c r="D41" s="147" t="s">
        <v>711</v>
      </c>
      <c r="E41" s="147" t="s">
        <v>707</v>
      </c>
      <c r="F41" s="124" t="s">
        <v>713</v>
      </c>
      <c r="G41" s="161"/>
      <c r="H41" s="150"/>
      <c r="I41" s="147"/>
      <c r="J41" s="191"/>
      <c r="K41" s="117"/>
      <c r="L41" s="124"/>
      <c r="M41" s="146" t="s">
        <v>233</v>
      </c>
      <c r="N41" s="150" t="s">
        <v>705</v>
      </c>
      <c r="O41" s="147" t="s">
        <v>761</v>
      </c>
      <c r="P41" s="147" t="s">
        <v>707</v>
      </c>
      <c r="Q41" s="124" t="s">
        <v>715</v>
      </c>
      <c r="S41" s="168"/>
    </row>
    <row r="42" spans="2:19" x14ac:dyDescent="0.25">
      <c r="B42" s="146" t="s">
        <v>711</v>
      </c>
      <c r="C42" s="124" t="s">
        <v>705</v>
      </c>
      <c r="D42" s="147" t="s">
        <v>716</v>
      </c>
      <c r="E42" s="147" t="s">
        <v>707</v>
      </c>
      <c r="F42" s="124" t="s">
        <v>717</v>
      </c>
      <c r="G42" s="161"/>
      <c r="H42" s="150"/>
      <c r="I42" s="147"/>
      <c r="J42" s="191"/>
      <c r="K42" s="117"/>
      <c r="L42" s="124"/>
      <c r="M42" s="124"/>
      <c r="N42" s="150"/>
      <c r="O42" s="124"/>
      <c r="P42" s="124"/>
      <c r="Q42" s="124"/>
    </row>
    <row r="43" spans="2:19" x14ac:dyDescent="0.25">
      <c r="B43" s="146" t="s">
        <v>716</v>
      </c>
      <c r="C43" s="124" t="s">
        <v>705</v>
      </c>
      <c r="D43" s="147" t="s">
        <v>762</v>
      </c>
      <c r="E43" s="147" t="s">
        <v>707</v>
      </c>
      <c r="F43" s="124" t="s">
        <v>763</v>
      </c>
      <c r="G43" s="161"/>
      <c r="H43" s="150"/>
      <c r="I43" s="147"/>
      <c r="J43" s="191"/>
      <c r="K43" s="117"/>
      <c r="L43" s="167"/>
      <c r="M43" s="146" t="s">
        <v>761</v>
      </c>
      <c r="N43" s="150" t="s">
        <v>705</v>
      </c>
      <c r="O43" s="147" t="s">
        <v>571</v>
      </c>
      <c r="P43" s="147" t="s">
        <v>707</v>
      </c>
      <c r="Q43" s="124" t="s">
        <v>724</v>
      </c>
    </row>
    <row r="44" spans="2:19" x14ac:dyDescent="0.25">
      <c r="B44" s="124"/>
      <c r="C44" s="124"/>
      <c r="D44" s="124"/>
      <c r="E44" s="124"/>
      <c r="F44" s="124"/>
      <c r="G44" s="148"/>
      <c r="H44" s="150"/>
      <c r="I44" s="124"/>
      <c r="J44" s="124"/>
      <c r="K44" s="124"/>
      <c r="L44" s="124"/>
      <c r="M44" s="162" t="s">
        <v>571</v>
      </c>
      <c r="N44" s="165" t="s">
        <v>705</v>
      </c>
      <c r="O44" s="164" t="s">
        <v>234</v>
      </c>
      <c r="P44" s="147" t="s">
        <v>707</v>
      </c>
      <c r="Q44" s="109" t="s">
        <v>232</v>
      </c>
    </row>
    <row r="45" spans="2:19" x14ac:dyDescent="0.25">
      <c r="B45" s="146" t="s">
        <v>762</v>
      </c>
      <c r="C45" s="124" t="s">
        <v>705</v>
      </c>
      <c r="D45" s="147" t="s">
        <v>410</v>
      </c>
      <c r="E45" s="147" t="s">
        <v>707</v>
      </c>
      <c r="F45" s="124" t="s">
        <v>719</v>
      </c>
      <c r="G45" s="161" t="s">
        <v>764</v>
      </c>
      <c r="H45" s="150" t="s">
        <v>705</v>
      </c>
      <c r="I45" s="147" t="s">
        <v>492</v>
      </c>
      <c r="J45" s="147" t="s">
        <v>707</v>
      </c>
      <c r="K45" s="124" t="s">
        <v>765</v>
      </c>
      <c r="L45" s="124"/>
      <c r="M45" s="146" t="s">
        <v>234</v>
      </c>
      <c r="N45" s="150" t="s">
        <v>705</v>
      </c>
      <c r="O45" s="147" t="s">
        <v>714</v>
      </c>
      <c r="P45" s="147" t="s">
        <v>707</v>
      </c>
      <c r="Q45" s="124" t="s">
        <v>715</v>
      </c>
    </row>
    <row r="46" spans="2:19" x14ac:dyDescent="0.25">
      <c r="B46" s="162" t="s">
        <v>410</v>
      </c>
      <c r="C46" s="109" t="s">
        <v>705</v>
      </c>
      <c r="D46" s="164" t="s">
        <v>411</v>
      </c>
      <c r="E46" s="147" t="s">
        <v>707</v>
      </c>
      <c r="F46" s="109" t="s">
        <v>1</v>
      </c>
      <c r="G46" s="166" t="s">
        <v>492</v>
      </c>
      <c r="H46" s="165" t="s">
        <v>705</v>
      </c>
      <c r="I46" s="164" t="s">
        <v>493</v>
      </c>
      <c r="J46" s="147" t="s">
        <v>707</v>
      </c>
      <c r="K46" s="109" t="s">
        <v>164</v>
      </c>
      <c r="L46" s="124"/>
      <c r="M46" s="124" t="s">
        <v>31</v>
      </c>
      <c r="N46" s="150" t="s">
        <v>31</v>
      </c>
      <c r="O46" s="147"/>
      <c r="P46" s="124"/>
      <c r="Q46" s="124"/>
    </row>
    <row r="47" spans="2:19" x14ac:dyDescent="0.25">
      <c r="B47" s="146" t="s">
        <v>411</v>
      </c>
      <c r="C47" s="124" t="s">
        <v>705</v>
      </c>
      <c r="D47" s="147" t="s">
        <v>766</v>
      </c>
      <c r="E47" s="147" t="s">
        <v>707</v>
      </c>
      <c r="F47" s="124" t="s">
        <v>715</v>
      </c>
      <c r="G47" s="161" t="s">
        <v>493</v>
      </c>
      <c r="H47" s="150" t="s">
        <v>705</v>
      </c>
      <c r="I47" s="147" t="s">
        <v>767</v>
      </c>
      <c r="J47" s="147" t="s">
        <v>707</v>
      </c>
      <c r="K47" s="124" t="s">
        <v>715</v>
      </c>
      <c r="L47" s="167"/>
      <c r="M47" s="146" t="s">
        <v>714</v>
      </c>
      <c r="N47" s="150" t="s">
        <v>705</v>
      </c>
      <c r="O47" s="147" t="s">
        <v>235</v>
      </c>
      <c r="P47" s="147" t="s">
        <v>707</v>
      </c>
      <c r="Q47" s="124" t="s">
        <v>731</v>
      </c>
    </row>
    <row r="48" spans="2:19" x14ac:dyDescent="0.25">
      <c r="B48" s="124"/>
      <c r="C48" s="124"/>
      <c r="D48" s="124"/>
      <c r="E48" s="124"/>
      <c r="F48" s="124"/>
      <c r="G48" s="148"/>
      <c r="H48" s="150"/>
      <c r="I48" s="124"/>
      <c r="J48" s="124"/>
      <c r="K48" s="124"/>
      <c r="L48" s="124"/>
      <c r="M48" s="162" t="s">
        <v>235</v>
      </c>
      <c r="N48" s="165" t="s">
        <v>705</v>
      </c>
      <c r="O48" s="164" t="s">
        <v>572</v>
      </c>
      <c r="P48" s="147" t="s">
        <v>707</v>
      </c>
      <c r="Q48" s="109" t="s">
        <v>326</v>
      </c>
    </row>
    <row r="49" spans="2:19" x14ac:dyDescent="0.25">
      <c r="B49" s="146" t="s">
        <v>766</v>
      </c>
      <c r="C49" s="124" t="s">
        <v>705</v>
      </c>
      <c r="D49" s="147" t="s">
        <v>412</v>
      </c>
      <c r="E49" s="147" t="s">
        <v>707</v>
      </c>
      <c r="F49" s="124" t="s">
        <v>725</v>
      </c>
      <c r="G49" s="161" t="s">
        <v>767</v>
      </c>
      <c r="H49" s="150" t="s">
        <v>705</v>
      </c>
      <c r="I49" s="147" t="s">
        <v>494</v>
      </c>
      <c r="J49" s="147" t="s">
        <v>707</v>
      </c>
      <c r="K49" s="124" t="s">
        <v>726</v>
      </c>
      <c r="L49" s="124"/>
      <c r="M49" s="146" t="s">
        <v>572</v>
      </c>
      <c r="N49" s="150" t="s">
        <v>705</v>
      </c>
      <c r="O49" s="147" t="s">
        <v>236</v>
      </c>
      <c r="P49" s="147" t="s">
        <v>707</v>
      </c>
      <c r="Q49" s="124" t="s">
        <v>715</v>
      </c>
    </row>
    <row r="50" spans="2:19" x14ac:dyDescent="0.25">
      <c r="B50" s="162" t="s">
        <v>412</v>
      </c>
      <c r="C50" s="189" t="s">
        <v>705</v>
      </c>
      <c r="D50" s="164" t="s">
        <v>6</v>
      </c>
      <c r="E50" s="147" t="s">
        <v>707</v>
      </c>
      <c r="F50" s="109" t="s">
        <v>2</v>
      </c>
      <c r="G50" s="166" t="s">
        <v>494</v>
      </c>
      <c r="H50" s="165" t="s">
        <v>705</v>
      </c>
      <c r="I50" s="164" t="s">
        <v>495</v>
      </c>
      <c r="J50" s="147" t="s">
        <v>707</v>
      </c>
      <c r="K50" s="109" t="s">
        <v>165</v>
      </c>
      <c r="L50" s="124"/>
      <c r="M50" s="124" t="s">
        <v>31</v>
      </c>
      <c r="N50" s="150"/>
      <c r="O50" s="124"/>
      <c r="P50" s="124"/>
      <c r="Q50" s="124"/>
    </row>
    <row r="51" spans="2:19" x14ac:dyDescent="0.25">
      <c r="B51" s="146" t="s">
        <v>6</v>
      </c>
      <c r="C51" s="124" t="s">
        <v>705</v>
      </c>
      <c r="D51" s="147" t="s">
        <v>768</v>
      </c>
      <c r="E51" s="147" t="s">
        <v>707</v>
      </c>
      <c r="F51" s="124" t="s">
        <v>715</v>
      </c>
      <c r="G51" s="161" t="s">
        <v>495</v>
      </c>
      <c r="H51" s="150" t="s">
        <v>705</v>
      </c>
      <c r="I51" s="147" t="s">
        <v>769</v>
      </c>
      <c r="J51" s="147" t="s">
        <v>707</v>
      </c>
      <c r="K51" s="124" t="s">
        <v>715</v>
      </c>
      <c r="L51" s="147"/>
      <c r="M51" s="146" t="s">
        <v>236</v>
      </c>
      <c r="N51" s="150" t="s">
        <v>705</v>
      </c>
      <c r="O51" s="147" t="s">
        <v>652</v>
      </c>
      <c r="P51" s="147" t="s">
        <v>707</v>
      </c>
      <c r="Q51" s="124" t="s">
        <v>735</v>
      </c>
    </row>
    <row r="52" spans="2:19" x14ac:dyDescent="0.25">
      <c r="B52" s="124"/>
      <c r="C52" s="124" t="s">
        <v>31</v>
      </c>
      <c r="D52" s="147"/>
      <c r="E52" s="124"/>
      <c r="F52" s="124"/>
      <c r="G52" s="148"/>
      <c r="H52" s="150"/>
      <c r="I52" s="147"/>
      <c r="J52" s="124"/>
      <c r="K52" s="124"/>
      <c r="L52" s="147"/>
      <c r="M52" s="162" t="s">
        <v>652</v>
      </c>
      <c r="N52" s="165" t="s">
        <v>705</v>
      </c>
      <c r="O52" s="164" t="s">
        <v>653</v>
      </c>
      <c r="P52" s="147" t="s">
        <v>707</v>
      </c>
      <c r="Q52" s="109" t="s">
        <v>327</v>
      </c>
    </row>
    <row r="53" spans="2:19" x14ac:dyDescent="0.25">
      <c r="B53" s="146" t="s">
        <v>768</v>
      </c>
      <c r="C53" s="124" t="s">
        <v>705</v>
      </c>
      <c r="D53" s="147" t="s">
        <v>413</v>
      </c>
      <c r="E53" s="147" t="s">
        <v>707</v>
      </c>
      <c r="F53" s="124" t="s">
        <v>732</v>
      </c>
      <c r="G53" s="161" t="s">
        <v>769</v>
      </c>
      <c r="H53" s="150" t="s">
        <v>705</v>
      </c>
      <c r="I53" s="147" t="s">
        <v>496</v>
      </c>
      <c r="J53" s="147" t="s">
        <v>707</v>
      </c>
      <c r="K53" s="124" t="s">
        <v>710</v>
      </c>
      <c r="L53" s="147"/>
      <c r="M53" s="146" t="s">
        <v>653</v>
      </c>
      <c r="N53" s="150" t="s">
        <v>705</v>
      </c>
      <c r="O53" s="147" t="s">
        <v>770</v>
      </c>
      <c r="P53" s="147" t="s">
        <v>707</v>
      </c>
      <c r="Q53" s="124" t="s">
        <v>715</v>
      </c>
    </row>
    <row r="54" spans="2:19" x14ac:dyDescent="0.25">
      <c r="B54" s="162" t="s">
        <v>413</v>
      </c>
      <c r="C54" s="189" t="s">
        <v>705</v>
      </c>
      <c r="D54" s="164" t="s">
        <v>414</v>
      </c>
      <c r="E54" s="147" t="s">
        <v>707</v>
      </c>
      <c r="F54" s="109" t="s">
        <v>3</v>
      </c>
      <c r="G54" s="166" t="s">
        <v>496</v>
      </c>
      <c r="H54" s="165" t="s">
        <v>705</v>
      </c>
      <c r="I54" s="164" t="s">
        <v>497</v>
      </c>
      <c r="J54" s="147" t="s">
        <v>707</v>
      </c>
      <c r="K54" s="109" t="s">
        <v>230</v>
      </c>
      <c r="L54" s="147"/>
      <c r="M54" s="124" t="s">
        <v>31</v>
      </c>
      <c r="N54" s="150"/>
      <c r="O54" s="147" t="s">
        <v>31</v>
      </c>
      <c r="P54" s="124"/>
      <c r="Q54" s="124"/>
    </row>
    <row r="55" spans="2:19" x14ac:dyDescent="0.25">
      <c r="B55" s="146" t="s">
        <v>414</v>
      </c>
      <c r="C55" s="124" t="s">
        <v>705</v>
      </c>
      <c r="D55" s="147" t="s">
        <v>764</v>
      </c>
      <c r="E55" s="147" t="s">
        <v>707</v>
      </c>
      <c r="F55" s="124" t="s">
        <v>715</v>
      </c>
      <c r="L55" s="146"/>
      <c r="M55" s="146" t="s">
        <v>770</v>
      </c>
      <c r="N55" s="150" t="s">
        <v>705</v>
      </c>
      <c r="O55" s="147" t="s">
        <v>238</v>
      </c>
      <c r="P55" s="147" t="s">
        <v>707</v>
      </c>
      <c r="Q55" s="124" t="s">
        <v>743</v>
      </c>
    </row>
    <row r="56" spans="2:19" x14ac:dyDescent="0.25">
      <c r="B56" s="124"/>
      <c r="C56" s="124"/>
      <c r="D56" s="124"/>
      <c r="E56" s="124"/>
      <c r="F56" s="124"/>
      <c r="G56" s="148" t="s">
        <v>497</v>
      </c>
      <c r="H56" s="150" t="s">
        <v>705</v>
      </c>
      <c r="I56" s="124" t="s">
        <v>771</v>
      </c>
      <c r="J56" s="124" t="s">
        <v>707</v>
      </c>
      <c r="K56" s="124" t="s">
        <v>772</v>
      </c>
      <c r="L56" s="124"/>
      <c r="M56" s="162" t="s">
        <v>238</v>
      </c>
      <c r="N56" s="165" t="s">
        <v>705</v>
      </c>
      <c r="O56" s="164" t="s">
        <v>654</v>
      </c>
      <c r="P56" s="147" t="s">
        <v>707</v>
      </c>
      <c r="Q56" s="109" t="s">
        <v>328</v>
      </c>
    </row>
    <row r="57" spans="2:19" x14ac:dyDescent="0.25">
      <c r="G57" s="148" t="s">
        <v>771</v>
      </c>
      <c r="H57" s="150" t="s">
        <v>705</v>
      </c>
      <c r="I57" s="147" t="s">
        <v>744</v>
      </c>
      <c r="J57" s="124" t="s">
        <v>707</v>
      </c>
      <c r="K57" s="124" t="s">
        <v>773</v>
      </c>
      <c r="L57" s="124"/>
      <c r="M57" s="146" t="s">
        <v>654</v>
      </c>
      <c r="N57" s="150" t="s">
        <v>705</v>
      </c>
      <c r="O57" s="147" t="s">
        <v>774</v>
      </c>
      <c r="P57" s="147" t="s">
        <v>707</v>
      </c>
      <c r="Q57" s="124" t="s">
        <v>715</v>
      </c>
    </row>
    <row r="58" spans="2:19" x14ac:dyDescent="0.25">
      <c r="B58" s="146" t="s">
        <v>170</v>
      </c>
      <c r="C58" s="124" t="s">
        <v>705</v>
      </c>
      <c r="D58" s="147" t="s">
        <v>775</v>
      </c>
      <c r="E58" s="147" t="s">
        <v>707</v>
      </c>
      <c r="F58" s="124" t="s">
        <v>776</v>
      </c>
      <c r="G58" s="148"/>
      <c r="H58" s="150"/>
      <c r="I58" s="193"/>
      <c r="J58" s="124"/>
      <c r="K58" s="124"/>
      <c r="L58" s="124"/>
      <c r="M58" s="124"/>
      <c r="N58" s="150"/>
      <c r="O58" s="147"/>
      <c r="P58" s="124"/>
      <c r="Q58" s="124"/>
      <c r="S58" s="168"/>
    </row>
    <row r="59" spans="2:19" x14ac:dyDescent="0.25">
      <c r="B59" s="146" t="s">
        <v>775</v>
      </c>
      <c r="C59" s="124" t="s">
        <v>705</v>
      </c>
      <c r="D59" s="147" t="s">
        <v>172</v>
      </c>
      <c r="E59" s="147" t="s">
        <v>739</v>
      </c>
      <c r="F59" s="124" t="s">
        <v>777</v>
      </c>
      <c r="G59" s="148"/>
      <c r="H59" s="150"/>
      <c r="I59" s="232"/>
      <c r="J59" s="232"/>
      <c r="K59" s="232"/>
      <c r="L59" s="124"/>
      <c r="M59" s="146" t="s">
        <v>774</v>
      </c>
      <c r="N59" s="150" t="s">
        <v>705</v>
      </c>
      <c r="O59" s="147" t="s">
        <v>655</v>
      </c>
      <c r="P59" s="147" t="s">
        <v>707</v>
      </c>
      <c r="Q59" s="124" t="s">
        <v>778</v>
      </c>
      <c r="S59" s="168"/>
    </row>
    <row r="60" spans="2:19" x14ac:dyDescent="0.25">
      <c r="B60" s="146" t="s">
        <v>172</v>
      </c>
      <c r="C60" s="124" t="s">
        <v>705</v>
      </c>
      <c r="D60" s="147" t="s">
        <v>771</v>
      </c>
      <c r="E60" s="147" t="s">
        <v>707</v>
      </c>
      <c r="F60" s="124" t="s">
        <v>779</v>
      </c>
      <c r="G60" s="148"/>
      <c r="H60" s="150"/>
      <c r="I60" s="232"/>
      <c r="J60" s="232"/>
      <c r="K60" s="232"/>
      <c r="L60" s="124"/>
      <c r="M60" s="162" t="s">
        <v>655</v>
      </c>
      <c r="N60" s="165" t="s">
        <v>705</v>
      </c>
      <c r="O60" s="164" t="s">
        <v>656</v>
      </c>
      <c r="P60" s="147" t="s">
        <v>707</v>
      </c>
      <c r="Q60" s="109" t="s">
        <v>651</v>
      </c>
      <c r="S60" s="168"/>
    </row>
    <row r="61" spans="2:19" x14ac:dyDescent="0.25">
      <c r="B61" s="146"/>
      <c r="C61" s="124"/>
      <c r="D61" s="147"/>
      <c r="E61" s="147"/>
      <c r="F61" s="124"/>
      <c r="G61" s="148"/>
      <c r="H61" s="150"/>
      <c r="I61" s="147"/>
      <c r="J61" s="147"/>
      <c r="K61" s="147"/>
      <c r="L61" s="124"/>
      <c r="M61" s="124"/>
      <c r="N61" s="150"/>
      <c r="O61" s="147"/>
      <c r="P61" s="124"/>
      <c r="Q61" s="124"/>
      <c r="S61" s="168"/>
    </row>
    <row r="62" spans="2:19" x14ac:dyDescent="0.25">
      <c r="B62" s="124" t="s">
        <v>771</v>
      </c>
      <c r="C62" s="149" t="s">
        <v>705</v>
      </c>
      <c r="D62" s="149" t="s">
        <v>744</v>
      </c>
      <c r="E62" s="150" t="s">
        <v>707</v>
      </c>
      <c r="F62" s="124" t="s">
        <v>780</v>
      </c>
      <c r="G62" s="148"/>
      <c r="H62" s="150"/>
      <c r="I62" s="232"/>
      <c r="J62" s="232"/>
      <c r="K62" s="232"/>
      <c r="L62" s="124"/>
      <c r="M62" s="124" t="s">
        <v>781</v>
      </c>
      <c r="N62" s="150" t="s">
        <v>31</v>
      </c>
      <c r="O62" s="147" t="s">
        <v>31</v>
      </c>
      <c r="P62" s="124"/>
      <c r="Q62" s="124" t="s">
        <v>782</v>
      </c>
      <c r="S62" s="168"/>
    </row>
    <row r="63" spans="2:19" x14ac:dyDescent="0.25">
      <c r="B63" s="124" t="s">
        <v>744</v>
      </c>
      <c r="C63" s="149" t="s">
        <v>705</v>
      </c>
      <c r="D63" s="149" t="s">
        <v>746</v>
      </c>
      <c r="E63" s="150" t="s">
        <v>707</v>
      </c>
      <c r="F63" s="124" t="s">
        <v>783</v>
      </c>
      <c r="G63" s="124"/>
      <c r="H63" s="124"/>
      <c r="I63" s="232"/>
      <c r="J63" s="232"/>
      <c r="K63" s="232"/>
      <c r="L63" s="124"/>
      <c r="M63" s="124"/>
      <c r="N63" s="150"/>
      <c r="O63" s="124"/>
      <c r="P63" s="124"/>
      <c r="Q63" s="124" t="s">
        <v>784</v>
      </c>
      <c r="S63" s="168"/>
    </row>
    <row r="64" spans="2:19" x14ac:dyDescent="0.25">
      <c r="B64" s="124" t="s">
        <v>746</v>
      </c>
      <c r="C64" s="150" t="s">
        <v>705</v>
      </c>
      <c r="D64" s="124" t="s">
        <v>729</v>
      </c>
      <c r="E64" s="124" t="s">
        <v>707</v>
      </c>
      <c r="F64" s="124" t="s">
        <v>785</v>
      </c>
      <c r="G64" s="124"/>
      <c r="H64" s="124"/>
      <c r="I64" s="193"/>
      <c r="J64" s="146"/>
      <c r="K64" s="146"/>
      <c r="L64" s="124"/>
      <c r="S64" s="168"/>
    </row>
    <row r="65" spans="7:19" x14ac:dyDescent="0.25">
      <c r="G65" s="176"/>
      <c r="H65" s="155"/>
      <c r="N65" s="155"/>
      <c r="S65" s="168"/>
    </row>
  </sheetData>
  <mergeCells count="7">
    <mergeCell ref="I63:K63"/>
    <mergeCell ref="I28:K28"/>
    <mergeCell ref="I30:K30"/>
    <mergeCell ref="I31:K31"/>
    <mergeCell ref="I59:K59"/>
    <mergeCell ref="I60:K60"/>
    <mergeCell ref="I62:K6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2"/>
  <sheetViews>
    <sheetView tabSelected="1" topLeftCell="I1" zoomScale="96" zoomScaleNormal="96" workbookViewId="0">
      <selection activeCell="J33" sqref="J33:K35"/>
    </sheetView>
  </sheetViews>
  <sheetFormatPr defaultRowHeight="15" x14ac:dyDescent="0.25"/>
  <cols>
    <col min="1" max="2" width="8.7109375" style="2"/>
    <col min="3" max="3" width="26.140625" style="2" customWidth="1"/>
    <col min="4" max="4" width="20.5703125" style="2" customWidth="1"/>
    <col min="5" max="5" width="10.5703125" style="2" customWidth="1"/>
    <col min="6" max="8" width="8.7109375" style="2"/>
    <col min="10" max="11" width="26.140625" customWidth="1"/>
    <col min="12" max="12" width="10.5703125" customWidth="1"/>
    <col min="17" max="17" width="26.140625" customWidth="1"/>
    <col min="18" max="18" width="20.7109375" customWidth="1"/>
    <col min="19" max="19" width="10.5703125" customWidth="1"/>
  </cols>
  <sheetData>
    <row r="1" spans="1:20" ht="15.75" x14ac:dyDescent="0.25">
      <c r="A1" s="1" t="s">
        <v>0</v>
      </c>
      <c r="H1" s="1"/>
    </row>
    <row r="2" spans="1:20" ht="15.75" x14ac:dyDescent="0.25">
      <c r="A2" s="1"/>
      <c r="H2" s="1"/>
    </row>
    <row r="3" spans="1:20" ht="16.5" thickBot="1" x14ac:dyDescent="0.3">
      <c r="A3" s="1"/>
    </row>
    <row r="4" spans="1:20" ht="15.75" thickTop="1" x14ac:dyDescent="0.25">
      <c r="A4" s="3" t="s">
        <v>1</v>
      </c>
      <c r="B4" s="4"/>
      <c r="C4" s="4"/>
      <c r="D4" s="4"/>
      <c r="E4" s="4"/>
      <c r="F4" s="5"/>
      <c r="H4" s="3" t="s">
        <v>2</v>
      </c>
      <c r="I4" s="4"/>
      <c r="J4" s="4"/>
      <c r="K4" s="4"/>
      <c r="L4" s="4"/>
      <c r="M4" s="5"/>
      <c r="O4" s="3" t="s">
        <v>3</v>
      </c>
      <c r="P4" s="4"/>
      <c r="Q4" s="4"/>
      <c r="R4" s="4"/>
      <c r="S4" s="4"/>
      <c r="T4" s="5"/>
    </row>
    <row r="5" spans="1:20" ht="15.75" thickBot="1" x14ac:dyDescent="0.3">
      <c r="A5" s="6" t="s">
        <v>4</v>
      </c>
      <c r="B5" s="7"/>
      <c r="C5" s="8"/>
      <c r="D5" s="8"/>
      <c r="E5" s="8"/>
      <c r="F5" s="9" t="s">
        <v>5</v>
      </c>
      <c r="H5" s="6" t="s">
        <v>6</v>
      </c>
      <c r="I5" s="7"/>
      <c r="J5" s="8"/>
      <c r="K5" s="8"/>
      <c r="L5" s="8"/>
      <c r="M5" s="9" t="s">
        <v>7</v>
      </c>
      <c r="O5" s="10" t="s">
        <v>8</v>
      </c>
      <c r="P5" s="11"/>
      <c r="Q5" s="12"/>
      <c r="R5" s="12"/>
      <c r="S5" s="12"/>
      <c r="T5" s="13" t="s">
        <v>9</v>
      </c>
    </row>
    <row r="6" spans="1:20" s="16" customFormat="1" ht="15.75" thickTop="1" x14ac:dyDescent="0.25">
      <c r="A6" s="261" t="s">
        <v>10</v>
      </c>
      <c r="B6" s="249">
        <v>1</v>
      </c>
      <c r="C6" s="14" t="s">
        <v>11</v>
      </c>
      <c r="D6" s="252" t="s">
        <v>12</v>
      </c>
      <c r="E6" s="252" t="s">
        <v>13</v>
      </c>
      <c r="F6" s="255" t="s">
        <v>14</v>
      </c>
      <c r="G6" s="15"/>
      <c r="H6" s="261" t="s">
        <v>10</v>
      </c>
      <c r="I6" s="249">
        <v>9</v>
      </c>
      <c r="J6" s="14" t="s">
        <v>15</v>
      </c>
      <c r="K6" s="252" t="s">
        <v>16</v>
      </c>
      <c r="L6" s="252" t="s">
        <v>13</v>
      </c>
      <c r="M6" s="255" t="s">
        <v>14</v>
      </c>
      <c r="O6" s="258" t="s">
        <v>17</v>
      </c>
      <c r="P6" s="234">
        <v>191</v>
      </c>
      <c r="Q6" s="17" t="s">
        <v>18</v>
      </c>
      <c r="R6" s="234" t="s">
        <v>19</v>
      </c>
      <c r="S6" s="234" t="s">
        <v>20</v>
      </c>
      <c r="T6" s="237" t="s">
        <v>14</v>
      </c>
    </row>
    <row r="7" spans="1:20" s="16" customFormat="1" x14ac:dyDescent="0.25">
      <c r="A7" s="262"/>
      <c r="B7" s="250"/>
      <c r="C7" s="18" t="s">
        <v>21</v>
      </c>
      <c r="D7" s="253"/>
      <c r="E7" s="253"/>
      <c r="F7" s="256"/>
      <c r="G7" s="15"/>
      <c r="H7" s="262"/>
      <c r="I7" s="250"/>
      <c r="J7" s="18" t="s">
        <v>22</v>
      </c>
      <c r="K7" s="253"/>
      <c r="L7" s="253"/>
      <c r="M7" s="256"/>
      <c r="O7" s="259"/>
      <c r="P7" s="235"/>
      <c r="Q7" s="19" t="s">
        <v>23</v>
      </c>
      <c r="R7" s="235"/>
      <c r="S7" s="235"/>
      <c r="T7" s="238"/>
    </row>
    <row r="8" spans="1:20" s="16" customFormat="1" ht="15.75" thickBot="1" x14ac:dyDescent="0.3">
      <c r="A8" s="263"/>
      <c r="B8" s="251"/>
      <c r="C8" s="20"/>
      <c r="D8" s="254"/>
      <c r="E8" s="254"/>
      <c r="F8" s="257"/>
      <c r="G8" s="15"/>
      <c r="H8" s="263"/>
      <c r="I8" s="251"/>
      <c r="J8" s="20"/>
      <c r="K8" s="254"/>
      <c r="L8" s="254"/>
      <c r="M8" s="257"/>
      <c r="O8" s="260"/>
      <c r="P8" s="236"/>
      <c r="Q8" s="19"/>
      <c r="R8" s="236"/>
      <c r="S8" s="236"/>
      <c r="T8" s="239"/>
    </row>
    <row r="9" spans="1:20" s="16" customFormat="1" x14ac:dyDescent="0.25">
      <c r="A9" s="240" t="s">
        <v>24</v>
      </c>
      <c r="B9" s="243">
        <v>53</v>
      </c>
      <c r="C9" s="126" t="s">
        <v>25</v>
      </c>
      <c r="D9" s="243" t="s">
        <v>26</v>
      </c>
      <c r="E9" s="243" t="s">
        <v>27</v>
      </c>
      <c r="F9" s="246" t="s">
        <v>28</v>
      </c>
      <c r="G9" s="15"/>
      <c r="H9" s="240" t="s">
        <v>24</v>
      </c>
      <c r="I9" s="243">
        <v>45</v>
      </c>
      <c r="J9" s="126" t="s">
        <v>29</v>
      </c>
      <c r="K9" s="243" t="s">
        <v>30</v>
      </c>
      <c r="L9" s="243" t="s">
        <v>27</v>
      </c>
      <c r="M9" s="246" t="s">
        <v>28</v>
      </c>
      <c r="O9" s="22" t="s">
        <v>31</v>
      </c>
      <c r="P9" s="23" t="s">
        <v>31</v>
      </c>
      <c r="Q9" s="24" t="s">
        <v>32</v>
      </c>
      <c r="R9" s="25" t="s">
        <v>31</v>
      </c>
      <c r="S9" s="25" t="s">
        <v>31</v>
      </c>
      <c r="T9" s="26" t="s">
        <v>31</v>
      </c>
    </row>
    <row r="10" spans="1:20" s="16" customFormat="1" x14ac:dyDescent="0.25">
      <c r="A10" s="241"/>
      <c r="B10" s="244"/>
      <c r="C10" s="126" t="s">
        <v>33</v>
      </c>
      <c r="D10" s="244"/>
      <c r="E10" s="244"/>
      <c r="F10" s="247"/>
      <c r="G10" s="15"/>
      <c r="H10" s="241"/>
      <c r="I10" s="244"/>
      <c r="J10" s="126" t="s">
        <v>34</v>
      </c>
      <c r="K10" s="244"/>
      <c r="L10" s="244"/>
      <c r="M10" s="247"/>
      <c r="O10" s="22" t="s">
        <v>35</v>
      </c>
      <c r="P10" s="23">
        <v>15</v>
      </c>
      <c r="Q10" s="18" t="s">
        <v>36</v>
      </c>
      <c r="R10" s="25" t="s">
        <v>37</v>
      </c>
      <c r="S10" s="25" t="s">
        <v>13</v>
      </c>
      <c r="T10" s="26" t="s">
        <v>28</v>
      </c>
    </row>
    <row r="11" spans="1:20" s="16" customFormat="1" ht="15.75" thickBot="1" x14ac:dyDescent="0.3">
      <c r="A11" s="242"/>
      <c r="B11" s="245"/>
      <c r="C11" s="127" t="s">
        <v>38</v>
      </c>
      <c r="D11" s="245"/>
      <c r="E11" s="245"/>
      <c r="F11" s="248"/>
      <c r="G11" s="15"/>
      <c r="H11" s="242"/>
      <c r="I11" s="245"/>
      <c r="J11" s="127" t="s">
        <v>39</v>
      </c>
      <c r="K11" s="245"/>
      <c r="L11" s="245"/>
      <c r="M11" s="248"/>
      <c r="O11" s="28"/>
      <c r="P11" s="29"/>
      <c r="Q11" s="20" t="s">
        <v>40</v>
      </c>
      <c r="R11" s="30"/>
      <c r="S11" s="30"/>
      <c r="T11" s="31"/>
    </row>
    <row r="12" spans="1:20" s="16" customFormat="1" x14ac:dyDescent="0.25">
      <c r="A12" s="264" t="s">
        <v>17</v>
      </c>
      <c r="B12" s="266">
        <v>127</v>
      </c>
      <c r="C12" s="19" t="s">
        <v>41</v>
      </c>
      <c r="D12" s="266" t="s">
        <v>42</v>
      </c>
      <c r="E12" s="266" t="s">
        <v>20</v>
      </c>
      <c r="F12" s="268" t="s">
        <v>43</v>
      </c>
      <c r="G12" s="15"/>
      <c r="H12" s="264" t="s">
        <v>17</v>
      </c>
      <c r="I12" s="266">
        <v>122</v>
      </c>
      <c r="J12" s="19" t="s">
        <v>44</v>
      </c>
      <c r="K12" s="266" t="s">
        <v>45</v>
      </c>
      <c r="L12" s="266" t="s">
        <v>20</v>
      </c>
      <c r="M12" s="268" t="s">
        <v>14</v>
      </c>
      <c r="O12" s="217" t="s">
        <v>31</v>
      </c>
      <c r="P12" s="194" t="s">
        <v>31</v>
      </c>
      <c r="Q12" s="126" t="s">
        <v>46</v>
      </c>
      <c r="R12" s="194" t="s">
        <v>31</v>
      </c>
      <c r="S12" s="194" t="s">
        <v>31</v>
      </c>
      <c r="T12" s="218" t="s">
        <v>31</v>
      </c>
    </row>
    <row r="13" spans="1:20" s="16" customFormat="1" x14ac:dyDescent="0.25">
      <c r="A13" s="259"/>
      <c r="B13" s="235"/>
      <c r="C13" s="19" t="s">
        <v>47</v>
      </c>
      <c r="D13" s="235"/>
      <c r="E13" s="235"/>
      <c r="F13" s="269"/>
      <c r="G13" s="15"/>
      <c r="H13" s="259"/>
      <c r="I13" s="235"/>
      <c r="J13" s="19" t="s">
        <v>48</v>
      </c>
      <c r="K13" s="235"/>
      <c r="L13" s="235"/>
      <c r="M13" s="269"/>
      <c r="O13" s="219" t="s">
        <v>49</v>
      </c>
      <c r="P13" s="195">
        <v>54</v>
      </c>
      <c r="Q13" s="126" t="s">
        <v>50</v>
      </c>
      <c r="R13" s="195" t="s">
        <v>26</v>
      </c>
      <c r="S13" s="195" t="s">
        <v>27</v>
      </c>
      <c r="T13" s="220" t="s">
        <v>28</v>
      </c>
    </row>
    <row r="14" spans="1:20" s="16" customFormat="1" ht="15.75" thickBot="1" x14ac:dyDescent="0.3">
      <c r="A14" s="265"/>
      <c r="B14" s="267"/>
      <c r="C14" s="36"/>
      <c r="D14" s="267"/>
      <c r="E14" s="267"/>
      <c r="F14" s="270"/>
      <c r="G14" s="15"/>
      <c r="H14" s="265"/>
      <c r="I14" s="267"/>
      <c r="J14" s="36"/>
      <c r="K14" s="267"/>
      <c r="L14" s="267"/>
      <c r="M14" s="270"/>
      <c r="O14" s="221"/>
      <c r="P14" s="196"/>
      <c r="Q14" s="127" t="s">
        <v>51</v>
      </c>
      <c r="R14" s="196"/>
      <c r="S14" s="196"/>
      <c r="T14" s="222"/>
    </row>
    <row r="15" spans="1:20" s="16" customFormat="1" ht="15.75" thickTop="1" x14ac:dyDescent="0.25">
      <c r="A15" s="271" t="s">
        <v>10</v>
      </c>
      <c r="B15" s="272">
        <v>5</v>
      </c>
      <c r="C15" s="39" t="s">
        <v>52</v>
      </c>
      <c r="D15" s="273" t="s">
        <v>16</v>
      </c>
      <c r="E15" s="252" t="s">
        <v>13</v>
      </c>
      <c r="F15" s="255" t="s">
        <v>14</v>
      </c>
      <c r="G15" s="15"/>
      <c r="H15" s="271" t="s">
        <v>10</v>
      </c>
      <c r="I15" s="272">
        <v>2</v>
      </c>
      <c r="J15" s="39" t="s">
        <v>53</v>
      </c>
      <c r="K15" s="273" t="s">
        <v>12</v>
      </c>
      <c r="L15" s="252" t="s">
        <v>13</v>
      </c>
      <c r="M15" s="255" t="s">
        <v>14</v>
      </c>
      <c r="O15" s="40" t="s">
        <v>31</v>
      </c>
      <c r="P15" s="41" t="s">
        <v>31</v>
      </c>
      <c r="Q15" s="19" t="s">
        <v>54</v>
      </c>
      <c r="R15" s="41"/>
      <c r="S15" s="41" t="s">
        <v>31</v>
      </c>
      <c r="T15" s="42" t="s">
        <v>31</v>
      </c>
    </row>
    <row r="16" spans="1:20" s="16" customFormat="1" x14ac:dyDescent="0.25">
      <c r="A16" s="262"/>
      <c r="B16" s="250"/>
      <c r="C16" s="18" t="s">
        <v>55</v>
      </c>
      <c r="D16" s="253"/>
      <c r="E16" s="253"/>
      <c r="F16" s="256"/>
      <c r="G16" s="15"/>
      <c r="H16" s="262"/>
      <c r="I16" s="250"/>
      <c r="J16" s="18" t="s">
        <v>56</v>
      </c>
      <c r="K16" s="253"/>
      <c r="L16" s="253"/>
      <c r="M16" s="256"/>
      <c r="O16" s="43" t="s">
        <v>17</v>
      </c>
      <c r="P16" s="44">
        <v>126</v>
      </c>
      <c r="Q16" s="19" t="s">
        <v>57</v>
      </c>
      <c r="R16" s="44" t="s">
        <v>58</v>
      </c>
      <c r="S16" s="44" t="s">
        <v>20</v>
      </c>
      <c r="T16" s="45" t="s">
        <v>14</v>
      </c>
    </row>
    <row r="17" spans="1:20" s="16" customFormat="1" ht="15.75" thickBot="1" x14ac:dyDescent="0.3">
      <c r="A17" s="263"/>
      <c r="B17" s="251"/>
      <c r="C17" s="20"/>
      <c r="D17" s="254"/>
      <c r="E17" s="254"/>
      <c r="F17" s="257"/>
      <c r="G17" s="15"/>
      <c r="H17" s="263"/>
      <c r="I17" s="251"/>
      <c r="J17" s="20"/>
      <c r="K17" s="254"/>
      <c r="L17" s="254"/>
      <c r="M17" s="257"/>
      <c r="O17" s="46"/>
      <c r="P17" s="47"/>
      <c r="Q17" s="36"/>
      <c r="R17" s="47"/>
      <c r="S17" s="47"/>
      <c r="T17" s="48" t="s">
        <v>31</v>
      </c>
    </row>
    <row r="18" spans="1:20" s="16" customFormat="1" ht="15.75" thickTop="1" x14ac:dyDescent="0.25">
      <c r="A18" s="240" t="s">
        <v>24</v>
      </c>
      <c r="B18" s="243">
        <v>43</v>
      </c>
      <c r="C18" s="126" t="s">
        <v>59</v>
      </c>
      <c r="D18" s="243" t="s">
        <v>60</v>
      </c>
      <c r="E18" s="243" t="s">
        <v>27</v>
      </c>
      <c r="F18" s="246" t="s">
        <v>28</v>
      </c>
      <c r="G18" s="15"/>
      <c r="H18" s="240" t="s">
        <v>24</v>
      </c>
      <c r="I18" s="243">
        <v>49</v>
      </c>
      <c r="J18" s="126" t="s">
        <v>61</v>
      </c>
      <c r="K18" s="243" t="s">
        <v>58</v>
      </c>
      <c r="L18" s="243" t="s">
        <v>27</v>
      </c>
      <c r="M18" s="246" t="s">
        <v>28</v>
      </c>
      <c r="O18" s="49" t="s">
        <v>31</v>
      </c>
      <c r="P18" s="50" t="s">
        <v>31</v>
      </c>
      <c r="Q18" s="39" t="s">
        <v>62</v>
      </c>
      <c r="R18" s="51" t="s">
        <v>31</v>
      </c>
      <c r="S18" s="52" t="s">
        <v>31</v>
      </c>
      <c r="T18" s="53" t="s">
        <v>31</v>
      </c>
    </row>
    <row r="19" spans="1:20" s="16" customFormat="1" x14ac:dyDescent="0.25">
      <c r="A19" s="241"/>
      <c r="B19" s="244"/>
      <c r="C19" s="126" t="s">
        <v>63</v>
      </c>
      <c r="D19" s="244"/>
      <c r="E19" s="244"/>
      <c r="F19" s="247"/>
      <c r="G19" s="15"/>
      <c r="H19" s="241"/>
      <c r="I19" s="244"/>
      <c r="J19" s="126" t="s">
        <v>788</v>
      </c>
      <c r="K19" s="244"/>
      <c r="L19" s="244"/>
      <c r="M19" s="247"/>
      <c r="O19" s="22" t="s">
        <v>35</v>
      </c>
      <c r="P19" s="23">
        <v>16</v>
      </c>
      <c r="Q19" s="18" t="s">
        <v>64</v>
      </c>
      <c r="R19" s="25" t="s">
        <v>60</v>
      </c>
      <c r="S19" s="25" t="s">
        <v>13</v>
      </c>
      <c r="T19" s="26" t="s">
        <v>28</v>
      </c>
    </row>
    <row r="20" spans="1:20" s="16" customFormat="1" ht="15.75" thickBot="1" x14ac:dyDescent="0.3">
      <c r="A20" s="242"/>
      <c r="B20" s="245"/>
      <c r="C20" s="127" t="s">
        <v>65</v>
      </c>
      <c r="D20" s="245"/>
      <c r="E20" s="245"/>
      <c r="F20" s="248"/>
      <c r="G20" s="15"/>
      <c r="H20" s="242"/>
      <c r="I20" s="245"/>
      <c r="J20" s="127" t="s">
        <v>66</v>
      </c>
      <c r="K20" s="245"/>
      <c r="L20" s="245"/>
      <c r="M20" s="248"/>
      <c r="O20" s="28"/>
      <c r="P20" s="29"/>
      <c r="Q20" s="20" t="s">
        <v>67</v>
      </c>
      <c r="R20" s="30"/>
      <c r="S20" s="30"/>
      <c r="T20" s="31"/>
    </row>
    <row r="21" spans="1:20" s="16" customFormat="1" x14ac:dyDescent="0.25">
      <c r="A21" s="264" t="s">
        <v>17</v>
      </c>
      <c r="B21" s="266">
        <v>120</v>
      </c>
      <c r="C21" s="19" t="s">
        <v>68</v>
      </c>
      <c r="D21" s="266" t="s">
        <v>69</v>
      </c>
      <c r="E21" s="266" t="s">
        <v>20</v>
      </c>
      <c r="F21" s="268" t="s">
        <v>14</v>
      </c>
      <c r="G21" s="15"/>
      <c r="H21" s="264" t="s">
        <v>17</v>
      </c>
      <c r="I21" s="266">
        <v>123</v>
      </c>
      <c r="J21" s="19" t="s">
        <v>70</v>
      </c>
      <c r="K21" s="266" t="s">
        <v>16</v>
      </c>
      <c r="L21" s="266" t="s">
        <v>20</v>
      </c>
      <c r="M21" s="268" t="s">
        <v>14</v>
      </c>
      <c r="O21" s="217" t="s">
        <v>31</v>
      </c>
      <c r="P21" s="194" t="s">
        <v>31</v>
      </c>
      <c r="Q21" s="126" t="s">
        <v>71</v>
      </c>
      <c r="R21" s="194" t="s">
        <v>31</v>
      </c>
      <c r="S21" s="194" t="s">
        <v>31</v>
      </c>
      <c r="T21" s="218" t="s">
        <v>31</v>
      </c>
    </row>
    <row r="22" spans="1:20" s="16" customFormat="1" x14ac:dyDescent="0.25">
      <c r="A22" s="259"/>
      <c r="B22" s="235"/>
      <c r="C22" s="19" t="s">
        <v>72</v>
      </c>
      <c r="D22" s="235"/>
      <c r="E22" s="235"/>
      <c r="F22" s="269"/>
      <c r="G22" s="15"/>
      <c r="H22" s="259"/>
      <c r="I22" s="235"/>
      <c r="J22" s="19" t="s">
        <v>73</v>
      </c>
      <c r="K22" s="235"/>
      <c r="L22" s="235"/>
      <c r="M22" s="269"/>
      <c r="O22" s="219" t="s">
        <v>49</v>
      </c>
      <c r="P22" s="195">
        <v>42</v>
      </c>
      <c r="Q22" s="126" t="s">
        <v>74</v>
      </c>
      <c r="R22" s="195" t="s">
        <v>75</v>
      </c>
      <c r="S22" s="195" t="s">
        <v>27</v>
      </c>
      <c r="T22" s="220" t="s">
        <v>28</v>
      </c>
    </row>
    <row r="23" spans="1:20" s="16" customFormat="1" ht="15.75" thickBot="1" x14ac:dyDescent="0.3">
      <c r="A23" s="265"/>
      <c r="B23" s="267"/>
      <c r="C23" s="36"/>
      <c r="D23" s="267"/>
      <c r="E23" s="267"/>
      <c r="F23" s="270"/>
      <c r="G23" s="15"/>
      <c r="H23" s="265"/>
      <c r="I23" s="267"/>
      <c r="J23" s="36"/>
      <c r="K23" s="267"/>
      <c r="L23" s="267"/>
      <c r="M23" s="270"/>
      <c r="O23" s="221"/>
      <c r="P23" s="196"/>
      <c r="Q23" s="127" t="s">
        <v>76</v>
      </c>
      <c r="R23" s="196"/>
      <c r="S23" s="196"/>
      <c r="T23" s="222"/>
    </row>
    <row r="24" spans="1:20" s="16" customFormat="1" ht="15.75" thickTop="1" x14ac:dyDescent="0.25">
      <c r="A24" s="271" t="s">
        <v>10</v>
      </c>
      <c r="B24" s="272">
        <v>3</v>
      </c>
      <c r="C24" s="24" t="s">
        <v>77</v>
      </c>
      <c r="D24" s="273" t="s">
        <v>78</v>
      </c>
      <c r="E24" s="252" t="s">
        <v>13</v>
      </c>
      <c r="F24" s="255" t="s">
        <v>14</v>
      </c>
      <c r="G24" s="15"/>
      <c r="H24" s="271" t="s">
        <v>10</v>
      </c>
      <c r="I24" s="272">
        <v>14</v>
      </c>
      <c r="J24" s="39" t="s">
        <v>79</v>
      </c>
      <c r="K24" s="273" t="s">
        <v>80</v>
      </c>
      <c r="L24" s="252" t="s">
        <v>13</v>
      </c>
      <c r="M24" s="255" t="s">
        <v>14</v>
      </c>
      <c r="O24" s="40" t="s">
        <v>31</v>
      </c>
      <c r="P24" s="41" t="s">
        <v>31</v>
      </c>
      <c r="Q24" s="19" t="s">
        <v>81</v>
      </c>
      <c r="R24" s="41" t="s">
        <v>31</v>
      </c>
      <c r="S24" s="41" t="s">
        <v>31</v>
      </c>
      <c r="T24" s="42" t="s">
        <v>31</v>
      </c>
    </row>
    <row r="25" spans="1:20" s="16" customFormat="1" x14ac:dyDescent="0.25">
      <c r="A25" s="262"/>
      <c r="B25" s="250"/>
      <c r="C25" s="24" t="s">
        <v>82</v>
      </c>
      <c r="D25" s="253"/>
      <c r="E25" s="253"/>
      <c r="F25" s="256"/>
      <c r="G25" s="15"/>
      <c r="H25" s="262"/>
      <c r="I25" s="250"/>
      <c r="J25" s="18" t="s">
        <v>83</v>
      </c>
      <c r="K25" s="253"/>
      <c r="L25" s="253"/>
      <c r="M25" s="256"/>
      <c r="O25" s="43" t="s">
        <v>17</v>
      </c>
      <c r="P25" s="44">
        <v>131</v>
      </c>
      <c r="Q25" s="19" t="s">
        <v>84</v>
      </c>
      <c r="R25" s="44" t="s">
        <v>85</v>
      </c>
      <c r="S25" s="44" t="s">
        <v>20</v>
      </c>
      <c r="T25" s="45" t="s">
        <v>14</v>
      </c>
    </row>
    <row r="26" spans="1:20" s="16" customFormat="1" ht="15.75" thickBot="1" x14ac:dyDescent="0.3">
      <c r="A26" s="263"/>
      <c r="B26" s="251"/>
      <c r="C26" s="54"/>
      <c r="D26" s="254"/>
      <c r="E26" s="254"/>
      <c r="F26" s="257"/>
      <c r="G26" s="15"/>
      <c r="H26" s="263"/>
      <c r="I26" s="251"/>
      <c r="J26" s="20"/>
      <c r="K26" s="254"/>
      <c r="L26" s="254"/>
      <c r="M26" s="257"/>
      <c r="O26" s="46"/>
      <c r="P26" s="47"/>
      <c r="Q26" s="36"/>
      <c r="R26" s="47"/>
      <c r="S26" s="47"/>
      <c r="T26" s="48"/>
    </row>
    <row r="27" spans="1:20" s="16" customFormat="1" ht="15.75" thickTop="1" x14ac:dyDescent="0.25">
      <c r="A27" s="240" t="s">
        <v>24</v>
      </c>
      <c r="B27" s="243">
        <v>44</v>
      </c>
      <c r="C27" s="126" t="s">
        <v>86</v>
      </c>
      <c r="D27" s="243" t="s">
        <v>30</v>
      </c>
      <c r="E27" s="243" t="s">
        <v>27</v>
      </c>
      <c r="F27" s="246" t="s">
        <v>28</v>
      </c>
      <c r="G27" s="15"/>
      <c r="H27" s="240" t="s">
        <v>24</v>
      </c>
      <c r="I27" s="243">
        <v>51</v>
      </c>
      <c r="J27" s="126" t="s">
        <v>87</v>
      </c>
      <c r="K27" s="243" t="s">
        <v>26</v>
      </c>
      <c r="L27" s="243" t="s">
        <v>27</v>
      </c>
      <c r="M27" s="246" t="s">
        <v>28</v>
      </c>
      <c r="O27" s="49" t="s">
        <v>31</v>
      </c>
      <c r="P27" s="50" t="s">
        <v>31</v>
      </c>
      <c r="Q27" s="24" t="s">
        <v>88</v>
      </c>
      <c r="R27" s="51" t="s">
        <v>31</v>
      </c>
      <c r="S27" s="52" t="s">
        <v>31</v>
      </c>
      <c r="T27" s="53" t="s">
        <v>31</v>
      </c>
    </row>
    <row r="28" spans="1:20" s="16" customFormat="1" x14ac:dyDescent="0.25">
      <c r="A28" s="241"/>
      <c r="B28" s="244"/>
      <c r="C28" s="126" t="s">
        <v>89</v>
      </c>
      <c r="D28" s="244"/>
      <c r="E28" s="244"/>
      <c r="F28" s="247"/>
      <c r="G28" s="15"/>
      <c r="H28" s="241"/>
      <c r="I28" s="244"/>
      <c r="J28" s="126" t="s">
        <v>90</v>
      </c>
      <c r="K28" s="244"/>
      <c r="L28" s="244"/>
      <c r="M28" s="247"/>
      <c r="O28" s="22" t="s">
        <v>10</v>
      </c>
      <c r="P28" s="23">
        <v>17</v>
      </c>
      <c r="Q28" s="24" t="s">
        <v>91</v>
      </c>
      <c r="R28" s="25" t="s">
        <v>92</v>
      </c>
      <c r="S28" s="25" t="s">
        <v>93</v>
      </c>
      <c r="T28" s="26" t="s">
        <v>28</v>
      </c>
    </row>
    <row r="29" spans="1:20" s="16" customFormat="1" ht="15.75" thickBot="1" x14ac:dyDescent="0.3">
      <c r="A29" s="242"/>
      <c r="B29" s="245"/>
      <c r="C29" s="127" t="s">
        <v>94</v>
      </c>
      <c r="D29" s="245"/>
      <c r="E29" s="245"/>
      <c r="F29" s="248"/>
      <c r="G29" s="15"/>
      <c r="H29" s="242"/>
      <c r="I29" s="245"/>
      <c r="J29" s="127" t="s">
        <v>95</v>
      </c>
      <c r="K29" s="245"/>
      <c r="L29" s="245"/>
      <c r="M29" s="248"/>
      <c r="O29" s="28"/>
      <c r="P29" s="29"/>
      <c r="Q29" s="54" t="s">
        <v>96</v>
      </c>
      <c r="R29" s="30"/>
      <c r="S29" s="30"/>
      <c r="T29" s="31"/>
    </row>
    <row r="30" spans="1:20" s="16" customFormat="1" x14ac:dyDescent="0.25">
      <c r="A30" s="264" t="s">
        <v>17</v>
      </c>
      <c r="B30" s="266">
        <v>132</v>
      </c>
      <c r="C30" s="19" t="s">
        <v>97</v>
      </c>
      <c r="D30" s="266" t="s">
        <v>98</v>
      </c>
      <c r="E30" s="266" t="s">
        <v>20</v>
      </c>
      <c r="F30" s="268" t="s">
        <v>14</v>
      </c>
      <c r="G30" s="15"/>
      <c r="H30" s="264" t="s">
        <v>17</v>
      </c>
      <c r="I30" s="266">
        <v>121</v>
      </c>
      <c r="J30" s="19" t="s">
        <v>99</v>
      </c>
      <c r="K30" s="266" t="s">
        <v>78</v>
      </c>
      <c r="L30" s="266" t="s">
        <v>20</v>
      </c>
      <c r="M30" s="268" t="s">
        <v>14</v>
      </c>
      <c r="O30" s="217" t="s">
        <v>31</v>
      </c>
      <c r="P30" s="194" t="s">
        <v>31</v>
      </c>
      <c r="Q30" s="126" t="s">
        <v>100</v>
      </c>
      <c r="R30" s="194"/>
      <c r="S30" s="194" t="s">
        <v>31</v>
      </c>
      <c r="T30" s="218"/>
    </row>
    <row r="31" spans="1:20" s="16" customFormat="1" x14ac:dyDescent="0.25">
      <c r="A31" s="259"/>
      <c r="B31" s="235"/>
      <c r="C31" s="19" t="s">
        <v>101</v>
      </c>
      <c r="D31" s="235"/>
      <c r="E31" s="235"/>
      <c r="F31" s="269"/>
      <c r="G31" s="15"/>
      <c r="H31" s="259"/>
      <c r="I31" s="235"/>
      <c r="J31" s="19" t="s">
        <v>102</v>
      </c>
      <c r="K31" s="235"/>
      <c r="L31" s="235"/>
      <c r="M31" s="269"/>
      <c r="O31" s="219" t="s">
        <v>24</v>
      </c>
      <c r="P31" s="195">
        <v>50</v>
      </c>
      <c r="Q31" s="126" t="s">
        <v>103</v>
      </c>
      <c r="R31" s="195" t="s">
        <v>58</v>
      </c>
      <c r="S31" s="195" t="s">
        <v>27</v>
      </c>
      <c r="T31" s="220" t="s">
        <v>28</v>
      </c>
    </row>
    <row r="32" spans="1:20" s="16" customFormat="1" ht="15.75" thickBot="1" x14ac:dyDescent="0.3">
      <c r="A32" s="265"/>
      <c r="B32" s="267"/>
      <c r="C32" s="36"/>
      <c r="D32" s="267"/>
      <c r="E32" s="267"/>
      <c r="F32" s="270"/>
      <c r="G32" s="15"/>
      <c r="H32" s="265"/>
      <c r="I32" s="267"/>
      <c r="J32" s="36"/>
      <c r="K32" s="267"/>
      <c r="L32" s="267"/>
      <c r="M32" s="270"/>
      <c r="O32" s="221"/>
      <c r="P32" s="196"/>
      <c r="Q32" s="127" t="s">
        <v>104</v>
      </c>
      <c r="R32" s="196"/>
      <c r="S32" s="196"/>
      <c r="T32" s="222"/>
    </row>
    <row r="33" spans="1:20" s="16" customFormat="1" ht="15.75" thickTop="1" x14ac:dyDescent="0.25">
      <c r="A33" s="261" t="s">
        <v>10</v>
      </c>
      <c r="B33" s="249">
        <v>10</v>
      </c>
      <c r="C33" s="14" t="s">
        <v>105</v>
      </c>
      <c r="D33" s="252" t="s">
        <v>106</v>
      </c>
      <c r="E33" s="252" t="s">
        <v>13</v>
      </c>
      <c r="F33" s="255" t="s">
        <v>14</v>
      </c>
      <c r="G33" s="15"/>
      <c r="H33" s="261" t="s">
        <v>10</v>
      </c>
      <c r="I33" s="249">
        <v>12</v>
      </c>
      <c r="J33" s="348" t="s">
        <v>107</v>
      </c>
      <c r="K33" s="349" t="s">
        <v>108</v>
      </c>
      <c r="L33" s="252" t="s">
        <v>13</v>
      </c>
      <c r="M33" s="255" t="s">
        <v>14</v>
      </c>
      <c r="O33" s="40" t="s">
        <v>31</v>
      </c>
      <c r="P33" s="41" t="s">
        <v>31</v>
      </c>
      <c r="Q33" s="19" t="s">
        <v>109</v>
      </c>
      <c r="R33" s="41" t="s">
        <v>31</v>
      </c>
      <c r="S33" s="41" t="s">
        <v>31</v>
      </c>
      <c r="T33" s="42" t="s">
        <v>31</v>
      </c>
    </row>
    <row r="34" spans="1:20" s="16" customFormat="1" x14ac:dyDescent="0.25">
      <c r="A34" s="262"/>
      <c r="B34" s="250"/>
      <c r="C34" s="18" t="s">
        <v>110</v>
      </c>
      <c r="D34" s="253"/>
      <c r="E34" s="253"/>
      <c r="F34" s="256"/>
      <c r="G34" s="15"/>
      <c r="H34" s="262"/>
      <c r="I34" s="250"/>
      <c r="J34" s="357" t="s">
        <v>111</v>
      </c>
      <c r="K34" s="351"/>
      <c r="L34" s="253"/>
      <c r="M34" s="256"/>
      <c r="O34" s="43" t="s">
        <v>17</v>
      </c>
      <c r="P34" s="44">
        <v>39</v>
      </c>
      <c r="Q34" s="19" t="s">
        <v>112</v>
      </c>
      <c r="R34" s="44" t="s">
        <v>45</v>
      </c>
      <c r="S34" s="44" t="s">
        <v>27</v>
      </c>
      <c r="T34" s="45" t="s">
        <v>113</v>
      </c>
    </row>
    <row r="35" spans="1:20" s="16" customFormat="1" ht="15.75" thickBot="1" x14ac:dyDescent="0.3">
      <c r="A35" s="263"/>
      <c r="B35" s="251"/>
      <c r="C35" s="20"/>
      <c r="D35" s="254"/>
      <c r="E35" s="254"/>
      <c r="F35" s="257"/>
      <c r="G35" s="15"/>
      <c r="H35" s="263"/>
      <c r="I35" s="251"/>
      <c r="J35" s="350"/>
      <c r="K35" s="352"/>
      <c r="L35" s="254"/>
      <c r="M35" s="257"/>
      <c r="O35" s="46"/>
      <c r="P35" s="47"/>
      <c r="Q35" s="36"/>
      <c r="R35" s="55"/>
      <c r="S35" s="47"/>
      <c r="T35" s="48"/>
    </row>
    <row r="36" spans="1:20" s="16" customFormat="1" ht="15.75" thickTop="1" x14ac:dyDescent="0.25">
      <c r="A36" s="240" t="s">
        <v>24</v>
      </c>
      <c r="B36" s="243">
        <v>46</v>
      </c>
      <c r="C36" s="126" t="s">
        <v>114</v>
      </c>
      <c r="D36" s="243" t="s">
        <v>45</v>
      </c>
      <c r="E36" s="243" t="s">
        <v>27</v>
      </c>
      <c r="F36" s="246" t="s">
        <v>28</v>
      </c>
      <c r="G36" s="15"/>
      <c r="H36" s="240" t="s">
        <v>24</v>
      </c>
      <c r="I36" s="243">
        <v>52</v>
      </c>
      <c r="J36" s="126" t="s">
        <v>115</v>
      </c>
      <c r="K36" s="243" t="s">
        <v>26</v>
      </c>
      <c r="L36" s="243" t="s">
        <v>27</v>
      </c>
      <c r="M36" s="246" t="s">
        <v>28</v>
      </c>
      <c r="O36" s="56" t="s">
        <v>31</v>
      </c>
      <c r="P36" s="57" t="s">
        <v>31</v>
      </c>
      <c r="Q36" s="14" t="s">
        <v>116</v>
      </c>
      <c r="R36" s="52" t="s">
        <v>117</v>
      </c>
      <c r="S36" s="52" t="s">
        <v>31</v>
      </c>
      <c r="T36" s="53" t="s">
        <v>31</v>
      </c>
    </row>
    <row r="37" spans="1:20" s="16" customFormat="1" x14ac:dyDescent="0.25">
      <c r="A37" s="241"/>
      <c r="B37" s="244"/>
      <c r="C37" s="126" t="s">
        <v>118</v>
      </c>
      <c r="D37" s="244"/>
      <c r="E37" s="244"/>
      <c r="F37" s="247"/>
      <c r="G37" s="15"/>
      <c r="H37" s="241"/>
      <c r="I37" s="244"/>
      <c r="J37" s="126" t="s">
        <v>119</v>
      </c>
      <c r="K37" s="244"/>
      <c r="L37" s="244"/>
      <c r="M37" s="247"/>
      <c r="O37" s="22" t="s">
        <v>35</v>
      </c>
      <c r="P37" s="23">
        <v>18</v>
      </c>
      <c r="Q37" s="18" t="s">
        <v>120</v>
      </c>
      <c r="R37" s="25" t="s">
        <v>26</v>
      </c>
      <c r="S37" s="25" t="s">
        <v>13</v>
      </c>
      <c r="T37" s="26" t="s">
        <v>28</v>
      </c>
    </row>
    <row r="38" spans="1:20" s="16" customFormat="1" ht="15.75" thickBot="1" x14ac:dyDescent="0.3">
      <c r="A38" s="242"/>
      <c r="B38" s="245"/>
      <c r="C38" s="127" t="s">
        <v>121</v>
      </c>
      <c r="D38" s="245"/>
      <c r="E38" s="245"/>
      <c r="F38" s="248"/>
      <c r="G38" s="15"/>
      <c r="H38" s="242"/>
      <c r="I38" s="245"/>
      <c r="J38" s="127" t="s">
        <v>122</v>
      </c>
      <c r="K38" s="245"/>
      <c r="L38" s="245"/>
      <c r="M38" s="248"/>
      <c r="O38" s="28"/>
      <c r="P38" s="29"/>
      <c r="Q38" s="20" t="s">
        <v>123</v>
      </c>
      <c r="R38" s="30"/>
      <c r="S38" s="30"/>
      <c r="T38" s="31"/>
    </row>
    <row r="39" spans="1:20" s="16" customFormat="1" ht="15.75" thickTop="1" x14ac:dyDescent="0.25">
      <c r="A39" s="264" t="s">
        <v>17</v>
      </c>
      <c r="B39" s="58" t="s">
        <v>31</v>
      </c>
      <c r="C39" s="59" t="s">
        <v>124</v>
      </c>
      <c r="D39" s="58" t="s">
        <v>31</v>
      </c>
      <c r="E39" s="58" t="s">
        <v>31</v>
      </c>
      <c r="F39" s="60"/>
      <c r="G39" s="15"/>
      <c r="H39" s="264" t="s">
        <v>17</v>
      </c>
      <c r="I39" s="266">
        <v>124</v>
      </c>
      <c r="J39" s="19" t="s">
        <v>125</v>
      </c>
      <c r="K39" s="266" t="s">
        <v>92</v>
      </c>
      <c r="L39" s="266" t="s">
        <v>20</v>
      </c>
      <c r="M39" s="268" t="s">
        <v>14</v>
      </c>
      <c r="O39" s="217"/>
      <c r="P39" s="194" t="s">
        <v>31</v>
      </c>
      <c r="Q39" s="126" t="s">
        <v>126</v>
      </c>
      <c r="R39" s="194" t="s">
        <v>31</v>
      </c>
      <c r="S39" s="194" t="s">
        <v>31</v>
      </c>
      <c r="T39" s="218" t="s">
        <v>31</v>
      </c>
    </row>
    <row r="40" spans="1:20" s="16" customFormat="1" x14ac:dyDescent="0.25">
      <c r="A40" s="259"/>
      <c r="B40" s="61">
        <v>192</v>
      </c>
      <c r="C40" s="62" t="s">
        <v>127</v>
      </c>
      <c r="D40" s="61" t="s">
        <v>75</v>
      </c>
      <c r="E40" s="61" t="s">
        <v>20</v>
      </c>
      <c r="F40" s="63" t="s">
        <v>14</v>
      </c>
      <c r="G40" s="15"/>
      <c r="H40" s="259"/>
      <c r="I40" s="235"/>
      <c r="J40" s="19" t="s">
        <v>128</v>
      </c>
      <c r="K40" s="235"/>
      <c r="L40" s="235"/>
      <c r="M40" s="269"/>
      <c r="O40" s="219" t="s">
        <v>49</v>
      </c>
      <c r="P40" s="195">
        <v>57</v>
      </c>
      <c r="Q40" s="126" t="s">
        <v>129</v>
      </c>
      <c r="R40" s="195" t="s">
        <v>16</v>
      </c>
      <c r="S40" s="195" t="s">
        <v>27</v>
      </c>
      <c r="T40" s="220" t="s">
        <v>130</v>
      </c>
    </row>
    <row r="41" spans="1:20" s="16" customFormat="1" ht="15.75" thickBot="1" x14ac:dyDescent="0.3">
      <c r="A41" s="265"/>
      <c r="B41" s="64"/>
      <c r="C41" s="65" t="s">
        <v>31</v>
      </c>
      <c r="D41" s="64"/>
      <c r="E41" s="64"/>
      <c r="F41" s="66"/>
      <c r="G41" s="15"/>
      <c r="H41" s="265"/>
      <c r="I41" s="267"/>
      <c r="J41" s="36"/>
      <c r="K41" s="267"/>
      <c r="L41" s="267"/>
      <c r="M41" s="270"/>
      <c r="O41" s="221"/>
      <c r="P41" s="196"/>
      <c r="Q41" s="127" t="s">
        <v>131</v>
      </c>
      <c r="R41" s="196"/>
      <c r="S41" s="196"/>
      <c r="T41" s="222"/>
    </row>
    <row r="42" spans="1:20" s="16" customFormat="1" ht="15.75" thickTop="1" x14ac:dyDescent="0.25">
      <c r="A42" s="261" t="s">
        <v>10</v>
      </c>
      <c r="B42" s="249">
        <v>8</v>
      </c>
      <c r="C42" s="14" t="s">
        <v>132</v>
      </c>
      <c r="D42" s="252" t="s">
        <v>16</v>
      </c>
      <c r="E42" s="252" t="s">
        <v>13</v>
      </c>
      <c r="F42" s="255" t="s">
        <v>14</v>
      </c>
      <c r="G42" s="15"/>
      <c r="H42" s="261" t="s">
        <v>10</v>
      </c>
      <c r="I42" s="249">
        <v>6</v>
      </c>
      <c r="J42" s="14" t="s">
        <v>133</v>
      </c>
      <c r="K42" s="252" t="s">
        <v>16</v>
      </c>
      <c r="L42" s="252" t="s">
        <v>13</v>
      </c>
      <c r="M42" s="255" t="s">
        <v>14</v>
      </c>
      <c r="O42" s="40" t="s">
        <v>31</v>
      </c>
      <c r="P42" s="41" t="s">
        <v>31</v>
      </c>
      <c r="Q42" s="19" t="s">
        <v>134</v>
      </c>
      <c r="R42" s="41" t="s">
        <v>31</v>
      </c>
      <c r="S42" s="41" t="s">
        <v>31</v>
      </c>
      <c r="T42" s="42" t="s">
        <v>31</v>
      </c>
    </row>
    <row r="43" spans="1:20" s="16" customFormat="1" x14ac:dyDescent="0.25">
      <c r="A43" s="262"/>
      <c r="B43" s="250"/>
      <c r="C43" s="18" t="s">
        <v>135</v>
      </c>
      <c r="D43" s="253"/>
      <c r="E43" s="253"/>
      <c r="F43" s="256"/>
      <c r="G43" s="15"/>
      <c r="H43" s="262"/>
      <c r="I43" s="250"/>
      <c r="J43" s="18" t="s">
        <v>136</v>
      </c>
      <c r="K43" s="253"/>
      <c r="L43" s="253"/>
      <c r="M43" s="256"/>
      <c r="O43" s="43" t="s">
        <v>17</v>
      </c>
      <c r="P43" s="44">
        <v>38</v>
      </c>
      <c r="Q43" s="19" t="s">
        <v>137</v>
      </c>
      <c r="R43" s="44" t="s">
        <v>60</v>
      </c>
      <c r="S43" s="44" t="s">
        <v>27</v>
      </c>
      <c r="T43" s="45" t="s">
        <v>113</v>
      </c>
    </row>
    <row r="44" spans="1:20" s="16" customFormat="1" ht="15.75" thickBot="1" x14ac:dyDescent="0.3">
      <c r="A44" s="263"/>
      <c r="B44" s="251"/>
      <c r="C44" s="20"/>
      <c r="D44" s="254"/>
      <c r="E44" s="254"/>
      <c r="F44" s="257"/>
      <c r="G44" s="15"/>
      <c r="H44" s="263"/>
      <c r="I44" s="251"/>
      <c r="J44" s="20"/>
      <c r="K44" s="254"/>
      <c r="L44" s="254"/>
      <c r="M44" s="257"/>
      <c r="O44" s="46"/>
      <c r="P44" s="47"/>
      <c r="Q44" s="36"/>
      <c r="R44" s="55"/>
      <c r="S44" s="47"/>
      <c r="T44" s="48"/>
    </row>
    <row r="45" spans="1:20" s="16" customFormat="1" x14ac:dyDescent="0.25">
      <c r="A45" s="240" t="s">
        <v>24</v>
      </c>
      <c r="B45" s="243">
        <v>47</v>
      </c>
      <c r="C45" s="126" t="s">
        <v>138</v>
      </c>
      <c r="D45" s="243" t="s">
        <v>139</v>
      </c>
      <c r="E45" s="243" t="s">
        <v>27</v>
      </c>
      <c r="F45" s="246" t="s">
        <v>28</v>
      </c>
      <c r="G45" s="15"/>
      <c r="H45" s="240" t="s">
        <v>24</v>
      </c>
      <c r="I45" s="243">
        <v>55</v>
      </c>
      <c r="J45" s="126" t="s">
        <v>140</v>
      </c>
      <c r="K45" s="243" t="s">
        <v>98</v>
      </c>
      <c r="L45" s="243" t="s">
        <v>27</v>
      </c>
      <c r="M45" s="246" t="s">
        <v>28</v>
      </c>
      <c r="O45" s="217" t="s">
        <v>31</v>
      </c>
      <c r="P45" s="243">
        <v>119</v>
      </c>
      <c r="Q45" s="126" t="s">
        <v>268</v>
      </c>
      <c r="R45" s="243" t="s">
        <v>85</v>
      </c>
      <c r="S45" s="243" t="s">
        <v>27</v>
      </c>
      <c r="T45" s="246" t="s">
        <v>28</v>
      </c>
    </row>
    <row r="46" spans="1:20" s="16" customFormat="1" x14ac:dyDescent="0.25">
      <c r="A46" s="241"/>
      <c r="B46" s="244"/>
      <c r="C46" s="126" t="s">
        <v>141</v>
      </c>
      <c r="D46" s="244"/>
      <c r="E46" s="244"/>
      <c r="F46" s="247"/>
      <c r="G46" s="15"/>
      <c r="H46" s="241"/>
      <c r="I46" s="244"/>
      <c r="J46" s="126" t="s">
        <v>142</v>
      </c>
      <c r="K46" s="244"/>
      <c r="L46" s="244"/>
      <c r="M46" s="247"/>
      <c r="O46" s="219" t="s">
        <v>49</v>
      </c>
      <c r="P46" s="244"/>
      <c r="Q46" s="126" t="s">
        <v>271</v>
      </c>
      <c r="R46" s="244"/>
      <c r="S46" s="244"/>
      <c r="T46" s="247"/>
    </row>
    <row r="47" spans="1:20" s="16" customFormat="1" ht="15.75" thickBot="1" x14ac:dyDescent="0.3">
      <c r="A47" s="242"/>
      <c r="B47" s="245"/>
      <c r="C47" s="127" t="s">
        <v>143</v>
      </c>
      <c r="D47" s="245"/>
      <c r="E47" s="245"/>
      <c r="F47" s="248"/>
      <c r="G47" s="15"/>
      <c r="H47" s="242"/>
      <c r="I47" s="245"/>
      <c r="J47" s="127" t="s">
        <v>144</v>
      </c>
      <c r="K47" s="245"/>
      <c r="L47" s="245"/>
      <c r="M47" s="248"/>
      <c r="O47" s="221"/>
      <c r="P47" s="245"/>
      <c r="Q47" s="127" t="s">
        <v>273</v>
      </c>
      <c r="R47" s="245"/>
      <c r="S47" s="245"/>
      <c r="T47" s="248"/>
    </row>
    <row r="48" spans="1:20" s="16" customFormat="1" x14ac:dyDescent="0.25">
      <c r="A48" s="264" t="s">
        <v>17</v>
      </c>
      <c r="B48" s="266">
        <v>128</v>
      </c>
      <c r="C48" s="19" t="s">
        <v>145</v>
      </c>
      <c r="D48" s="266" t="s">
        <v>26</v>
      </c>
      <c r="E48" s="266" t="s">
        <v>20</v>
      </c>
      <c r="F48" s="268" t="s">
        <v>14</v>
      </c>
      <c r="G48" s="15"/>
      <c r="H48" s="264" t="s">
        <v>17</v>
      </c>
      <c r="I48" s="266">
        <v>125</v>
      </c>
      <c r="J48" s="19" t="s">
        <v>146</v>
      </c>
      <c r="K48" s="266" t="s">
        <v>58</v>
      </c>
      <c r="L48" s="266" t="s">
        <v>20</v>
      </c>
      <c r="M48" s="268" t="s">
        <v>14</v>
      </c>
      <c r="O48" s="40" t="s">
        <v>31</v>
      </c>
      <c r="P48" s="41"/>
      <c r="Q48" s="19"/>
      <c r="R48" s="41"/>
      <c r="S48" s="41"/>
      <c r="T48" s="67"/>
    </row>
    <row r="49" spans="1:20" s="16" customFormat="1" x14ac:dyDescent="0.25">
      <c r="A49" s="259"/>
      <c r="B49" s="235"/>
      <c r="C49" s="19" t="s">
        <v>147</v>
      </c>
      <c r="D49" s="235"/>
      <c r="E49" s="235"/>
      <c r="F49" s="269"/>
      <c r="G49" s="15"/>
      <c r="H49" s="259"/>
      <c r="I49" s="235"/>
      <c r="J49" s="19" t="s">
        <v>148</v>
      </c>
      <c r="K49" s="235"/>
      <c r="L49" s="235"/>
      <c r="M49" s="269"/>
      <c r="O49" s="43" t="s">
        <v>149</v>
      </c>
      <c r="P49" s="44"/>
      <c r="Q49" s="19"/>
      <c r="R49" s="44"/>
      <c r="S49" s="44"/>
      <c r="T49" s="68"/>
    </row>
    <row r="50" spans="1:20" s="16" customFormat="1" ht="15.75" thickBot="1" x14ac:dyDescent="0.3">
      <c r="A50" s="265"/>
      <c r="B50" s="267"/>
      <c r="C50" s="36"/>
      <c r="D50" s="267"/>
      <c r="E50" s="267"/>
      <c r="F50" s="270"/>
      <c r="G50" s="15"/>
      <c r="H50" s="265"/>
      <c r="I50" s="267"/>
      <c r="J50" s="36"/>
      <c r="K50" s="267"/>
      <c r="L50" s="267"/>
      <c r="M50" s="270"/>
      <c r="O50" s="69"/>
      <c r="P50" s="55"/>
      <c r="Q50" s="70"/>
      <c r="R50" s="55"/>
      <c r="S50" s="55"/>
      <c r="T50" s="71"/>
    </row>
    <row r="51" spans="1:20" s="16" customFormat="1" ht="15.75" thickTop="1" x14ac:dyDescent="0.25">
      <c r="A51" s="271" t="s">
        <v>10</v>
      </c>
      <c r="B51" s="272">
        <v>13</v>
      </c>
      <c r="C51" s="24" t="s">
        <v>150</v>
      </c>
      <c r="D51" s="273" t="s">
        <v>42</v>
      </c>
      <c r="E51" s="252" t="s">
        <v>13</v>
      </c>
      <c r="F51" s="255" t="s">
        <v>14</v>
      </c>
      <c r="G51" s="15"/>
      <c r="H51" s="271" t="s">
        <v>10</v>
      </c>
      <c r="I51" s="249">
        <v>7</v>
      </c>
      <c r="J51" s="14" t="s">
        <v>151</v>
      </c>
      <c r="K51" s="252" t="s">
        <v>16</v>
      </c>
      <c r="L51" s="252" t="s">
        <v>13</v>
      </c>
      <c r="M51" s="255" t="s">
        <v>14</v>
      </c>
      <c r="O51" s="72"/>
      <c r="P51" s="51"/>
      <c r="Q51" s="73"/>
      <c r="R51" s="51"/>
      <c r="S51" s="51"/>
      <c r="T51" s="74"/>
    </row>
    <row r="52" spans="1:20" s="16" customFormat="1" x14ac:dyDescent="0.25">
      <c r="A52" s="262"/>
      <c r="B52" s="250"/>
      <c r="C52" s="24" t="s">
        <v>152</v>
      </c>
      <c r="D52" s="253"/>
      <c r="E52" s="253"/>
      <c r="F52" s="256"/>
      <c r="G52" s="15"/>
      <c r="H52" s="262"/>
      <c r="I52" s="250"/>
      <c r="J52" s="18" t="s">
        <v>153</v>
      </c>
      <c r="K52" s="253"/>
      <c r="L52" s="253"/>
      <c r="M52" s="256"/>
      <c r="O52" s="75" t="s">
        <v>10</v>
      </c>
      <c r="P52" s="25"/>
      <c r="Q52" s="73"/>
      <c r="R52" s="25"/>
      <c r="S52" s="25"/>
      <c r="T52" s="26"/>
    </row>
    <row r="53" spans="1:20" s="16" customFormat="1" ht="15.75" thickBot="1" x14ac:dyDescent="0.3">
      <c r="A53" s="263"/>
      <c r="B53" s="251"/>
      <c r="C53" s="54"/>
      <c r="D53" s="254"/>
      <c r="E53" s="254"/>
      <c r="F53" s="257"/>
      <c r="G53" s="15"/>
      <c r="H53" s="263"/>
      <c r="I53" s="251"/>
      <c r="J53" s="20"/>
      <c r="K53" s="254"/>
      <c r="L53" s="254"/>
      <c r="M53" s="257"/>
      <c r="O53" s="76"/>
      <c r="P53" s="30"/>
      <c r="Q53" s="77"/>
      <c r="R53" s="30"/>
      <c r="S53" s="30"/>
      <c r="T53" s="31"/>
    </row>
    <row r="54" spans="1:20" s="16" customFormat="1" x14ac:dyDescent="0.25">
      <c r="A54" s="240" t="s">
        <v>24</v>
      </c>
      <c r="B54" s="243">
        <v>48</v>
      </c>
      <c r="C54" s="126" t="s">
        <v>154</v>
      </c>
      <c r="D54" s="243" t="s">
        <v>92</v>
      </c>
      <c r="E54" s="243" t="s">
        <v>27</v>
      </c>
      <c r="F54" s="246" t="s">
        <v>28</v>
      </c>
      <c r="G54" s="15"/>
      <c r="H54" s="240" t="s">
        <v>24</v>
      </c>
      <c r="I54" s="243">
        <v>56</v>
      </c>
      <c r="J54" s="126" t="s">
        <v>155</v>
      </c>
      <c r="K54" s="243" t="s">
        <v>85</v>
      </c>
      <c r="L54" s="243" t="s">
        <v>27</v>
      </c>
      <c r="M54" s="246" t="s">
        <v>28</v>
      </c>
      <c r="O54" s="217"/>
      <c r="P54" s="194"/>
      <c r="Q54" s="126"/>
      <c r="R54" s="194"/>
      <c r="S54" s="194"/>
      <c r="T54" s="223"/>
    </row>
    <row r="55" spans="1:20" s="16" customFormat="1" x14ac:dyDescent="0.25">
      <c r="A55" s="241"/>
      <c r="B55" s="244"/>
      <c r="C55" s="126" t="s">
        <v>156</v>
      </c>
      <c r="D55" s="244"/>
      <c r="E55" s="244"/>
      <c r="F55" s="247"/>
      <c r="G55" s="15"/>
      <c r="H55" s="241"/>
      <c r="I55" s="244"/>
      <c r="J55" s="126" t="s">
        <v>157</v>
      </c>
      <c r="K55" s="244"/>
      <c r="L55" s="244"/>
      <c r="M55" s="247"/>
      <c r="O55" s="219" t="s">
        <v>811</v>
      </c>
      <c r="P55" s="195"/>
      <c r="Q55" s="126"/>
      <c r="R55" s="195"/>
      <c r="S55" s="195"/>
      <c r="T55" s="224"/>
    </row>
    <row r="56" spans="1:20" s="16" customFormat="1" ht="15.75" thickBot="1" x14ac:dyDescent="0.3">
      <c r="A56" s="242"/>
      <c r="B56" s="245"/>
      <c r="C56" s="127" t="s">
        <v>158</v>
      </c>
      <c r="D56" s="245"/>
      <c r="E56" s="245"/>
      <c r="F56" s="248"/>
      <c r="G56" s="15"/>
      <c r="H56" s="242"/>
      <c r="I56" s="245"/>
      <c r="J56" s="127" t="s">
        <v>159</v>
      </c>
      <c r="K56" s="245"/>
      <c r="L56" s="245"/>
      <c r="M56" s="248"/>
      <c r="O56" s="225"/>
      <c r="P56" s="226"/>
      <c r="Q56" s="227"/>
      <c r="R56" s="226"/>
      <c r="S56" s="226"/>
      <c r="T56" s="228"/>
    </row>
    <row r="57" spans="1:20" s="16" customFormat="1" x14ac:dyDescent="0.25">
      <c r="A57" s="264" t="s">
        <v>17</v>
      </c>
      <c r="B57" s="266">
        <v>129</v>
      </c>
      <c r="C57" s="19" t="s">
        <v>160</v>
      </c>
      <c r="D57" s="266" t="s">
        <v>26</v>
      </c>
      <c r="E57" s="266" t="s">
        <v>20</v>
      </c>
      <c r="F57" s="268" t="s">
        <v>14</v>
      </c>
      <c r="G57" s="15"/>
      <c r="H57" s="264" t="s">
        <v>17</v>
      </c>
      <c r="I57" s="266">
        <v>130</v>
      </c>
      <c r="J57" s="19" t="s">
        <v>161</v>
      </c>
      <c r="K57" s="266" t="s">
        <v>26</v>
      </c>
      <c r="L57" s="266" t="s">
        <v>20</v>
      </c>
      <c r="M57" s="294" t="s">
        <v>14</v>
      </c>
    </row>
    <row r="58" spans="1:20" s="16" customFormat="1" x14ac:dyDescent="0.25">
      <c r="A58" s="259"/>
      <c r="B58" s="235"/>
      <c r="C58" s="19" t="s">
        <v>162</v>
      </c>
      <c r="D58" s="235"/>
      <c r="E58" s="235"/>
      <c r="F58" s="269"/>
      <c r="G58" s="15"/>
      <c r="H58" s="259"/>
      <c r="I58" s="235"/>
      <c r="J58" s="19" t="s">
        <v>163</v>
      </c>
      <c r="K58" s="235"/>
      <c r="L58" s="235"/>
      <c r="M58" s="238"/>
    </row>
    <row r="59" spans="1:20" s="16" customFormat="1" ht="15.75" thickBot="1" x14ac:dyDescent="0.3">
      <c r="A59" s="275"/>
      <c r="B59" s="274"/>
      <c r="C59" s="70"/>
      <c r="D59" s="274"/>
      <c r="E59" s="274"/>
      <c r="F59" s="276"/>
      <c r="G59" s="15"/>
      <c r="H59" s="275"/>
      <c r="I59" s="274"/>
      <c r="J59" s="70"/>
      <c r="K59" s="274"/>
      <c r="L59" s="274"/>
      <c r="M59" s="295"/>
    </row>
    <row r="60" spans="1:20" s="16" customFormat="1" ht="15.75" thickTop="1" x14ac:dyDescent="0.25">
      <c r="A60" s="271" t="s">
        <v>10</v>
      </c>
      <c r="B60" s="249" t="s">
        <v>31</v>
      </c>
      <c r="C60" s="14" t="s">
        <v>31</v>
      </c>
      <c r="D60" s="252" t="s">
        <v>31</v>
      </c>
      <c r="E60" s="252" t="s">
        <v>31</v>
      </c>
      <c r="F60" s="255" t="s">
        <v>31</v>
      </c>
      <c r="G60" s="15"/>
      <c r="H60" s="261" t="s">
        <v>10</v>
      </c>
      <c r="I60" s="249"/>
      <c r="J60" s="14"/>
      <c r="K60" s="252"/>
      <c r="L60" s="252"/>
      <c r="M60" s="255"/>
      <c r="O60" s="78"/>
      <c r="P60" s="78"/>
      <c r="Q60" s="79"/>
      <c r="R60" s="78"/>
      <c r="S60" s="78"/>
      <c r="T60" s="78"/>
    </row>
    <row r="61" spans="1:20" s="16" customFormat="1" x14ac:dyDescent="0.25">
      <c r="A61" s="262"/>
      <c r="B61" s="250"/>
      <c r="C61" s="18" t="s">
        <v>31</v>
      </c>
      <c r="D61" s="253"/>
      <c r="E61" s="253"/>
      <c r="F61" s="256"/>
      <c r="G61" s="15"/>
      <c r="H61" s="262"/>
      <c r="I61" s="250"/>
      <c r="J61" s="18"/>
      <c r="K61" s="253"/>
      <c r="L61" s="253"/>
      <c r="M61" s="256"/>
      <c r="O61" s="78"/>
      <c r="P61" s="78"/>
      <c r="Q61" s="79"/>
      <c r="R61" s="78"/>
      <c r="S61" s="78"/>
      <c r="T61" s="78"/>
    </row>
    <row r="62" spans="1:20" s="16" customFormat="1" ht="15.75" thickBot="1" x14ac:dyDescent="0.3">
      <c r="A62" s="263"/>
      <c r="B62" s="251"/>
      <c r="C62" s="20"/>
      <c r="D62" s="254"/>
      <c r="E62" s="254"/>
      <c r="F62" s="257"/>
      <c r="G62" s="15"/>
      <c r="H62" s="263"/>
      <c r="I62" s="251"/>
      <c r="J62" s="20"/>
      <c r="K62" s="254"/>
      <c r="L62" s="254"/>
      <c r="M62" s="257"/>
    </row>
    <row r="63" spans="1:20" s="16" customFormat="1" ht="15.75" thickBot="1" x14ac:dyDescent="0.3">
      <c r="A63" s="15"/>
      <c r="B63" s="15"/>
      <c r="C63" s="15"/>
      <c r="D63" s="15"/>
      <c r="E63" s="15"/>
      <c r="F63" s="15"/>
      <c r="G63" s="15"/>
      <c r="H63" s="15"/>
    </row>
    <row r="64" spans="1:20" s="16" customFormat="1" ht="15.75" thickTop="1" x14ac:dyDescent="0.25">
      <c r="A64" s="3" t="s">
        <v>164</v>
      </c>
      <c r="B64" s="80"/>
      <c r="C64" s="80"/>
      <c r="D64" s="80"/>
      <c r="E64" s="80"/>
      <c r="F64" s="81"/>
      <c r="G64" s="15"/>
      <c r="H64" s="3" t="s">
        <v>165</v>
      </c>
      <c r="I64" s="80"/>
      <c r="J64" s="80"/>
      <c r="K64" s="80"/>
      <c r="L64" s="80"/>
      <c r="M64" s="81"/>
      <c r="Q64" s="3" t="s">
        <v>166</v>
      </c>
      <c r="R64" s="81"/>
    </row>
    <row r="65" spans="1:18" s="16" customFormat="1" ht="15.75" thickBot="1" x14ac:dyDescent="0.3">
      <c r="A65" s="82" t="s">
        <v>167</v>
      </c>
      <c r="B65" s="83"/>
      <c r="C65" s="84"/>
      <c r="D65" s="84"/>
      <c r="E65" s="84"/>
      <c r="F65" s="85" t="s">
        <v>168</v>
      </c>
      <c r="G65" s="15"/>
      <c r="H65" s="82" t="s">
        <v>169</v>
      </c>
      <c r="I65" s="83"/>
      <c r="J65" s="84"/>
      <c r="K65" s="84"/>
      <c r="L65" s="84"/>
      <c r="M65" s="85" t="s">
        <v>170</v>
      </c>
      <c r="Q65" s="82" t="s">
        <v>171</v>
      </c>
      <c r="R65" s="86" t="s">
        <v>172</v>
      </c>
    </row>
    <row r="66" spans="1:18" s="16" customFormat="1" ht="15.75" thickTop="1" x14ac:dyDescent="0.25">
      <c r="A66" s="261" t="s">
        <v>10</v>
      </c>
      <c r="B66" s="249">
        <v>104</v>
      </c>
      <c r="C66" s="14" t="s">
        <v>227</v>
      </c>
      <c r="D66" s="252" t="s">
        <v>12</v>
      </c>
      <c r="E66" s="252" t="s">
        <v>175</v>
      </c>
      <c r="F66" s="255" t="s">
        <v>14</v>
      </c>
      <c r="G66" s="15"/>
      <c r="H66" s="261" t="s">
        <v>10</v>
      </c>
      <c r="I66" s="249">
        <v>103</v>
      </c>
      <c r="J66" s="14" t="s">
        <v>176</v>
      </c>
      <c r="K66" s="252" t="s">
        <v>58</v>
      </c>
      <c r="L66" s="252" t="s">
        <v>177</v>
      </c>
      <c r="M66" s="255" t="s">
        <v>14</v>
      </c>
      <c r="Q66" s="261" t="s">
        <v>178</v>
      </c>
      <c r="R66" s="87" t="s">
        <v>793</v>
      </c>
    </row>
    <row r="67" spans="1:18" s="16" customFormat="1" x14ac:dyDescent="0.25">
      <c r="A67" s="262"/>
      <c r="B67" s="250"/>
      <c r="C67" s="18" t="s">
        <v>228</v>
      </c>
      <c r="D67" s="253"/>
      <c r="E67" s="253"/>
      <c r="F67" s="256"/>
      <c r="G67" s="15"/>
      <c r="H67" s="262"/>
      <c r="I67" s="250"/>
      <c r="J67" s="18" t="s">
        <v>180</v>
      </c>
      <c r="K67" s="253"/>
      <c r="L67" s="253"/>
      <c r="M67" s="256"/>
      <c r="Q67" s="262"/>
      <c r="R67" s="88" t="s">
        <v>794</v>
      </c>
    </row>
    <row r="68" spans="1:18" s="16" customFormat="1" ht="15.75" thickBot="1" x14ac:dyDescent="0.3">
      <c r="A68" s="263"/>
      <c r="B68" s="251"/>
      <c r="C68" s="20"/>
      <c r="D68" s="254"/>
      <c r="E68" s="254"/>
      <c r="F68" s="257"/>
      <c r="G68" s="15"/>
      <c r="H68" s="263"/>
      <c r="I68" s="251"/>
      <c r="J68" s="20"/>
      <c r="K68" s="254"/>
      <c r="L68" s="254"/>
      <c r="M68" s="257"/>
      <c r="Q68" s="263"/>
      <c r="R68" s="89" t="s">
        <v>795</v>
      </c>
    </row>
    <row r="69" spans="1:18" s="16" customFormat="1" x14ac:dyDescent="0.25">
      <c r="A69" s="240" t="s">
        <v>24</v>
      </c>
      <c r="B69" s="243">
        <v>94</v>
      </c>
      <c r="C69" s="126" t="s">
        <v>181</v>
      </c>
      <c r="D69" s="243" t="s">
        <v>75</v>
      </c>
      <c r="E69" s="243" t="s">
        <v>182</v>
      </c>
      <c r="F69" s="246" t="s">
        <v>28</v>
      </c>
      <c r="G69" s="15"/>
      <c r="H69" s="240" t="s">
        <v>24</v>
      </c>
      <c r="I69" s="243">
        <v>98</v>
      </c>
      <c r="J69" s="126" t="s">
        <v>183</v>
      </c>
      <c r="K69" s="243" t="s">
        <v>80</v>
      </c>
      <c r="L69" s="243" t="s">
        <v>182</v>
      </c>
      <c r="M69" s="246" t="s">
        <v>28</v>
      </c>
      <c r="Q69" s="240" t="s">
        <v>806</v>
      </c>
      <c r="R69" s="229" t="s">
        <v>796</v>
      </c>
    </row>
    <row r="70" spans="1:18" s="16" customFormat="1" x14ac:dyDescent="0.25">
      <c r="A70" s="241"/>
      <c r="B70" s="244"/>
      <c r="C70" s="126" t="s">
        <v>184</v>
      </c>
      <c r="D70" s="244"/>
      <c r="E70" s="244"/>
      <c r="F70" s="247"/>
      <c r="G70" s="15"/>
      <c r="H70" s="241"/>
      <c r="I70" s="244"/>
      <c r="J70" s="126" t="s">
        <v>185</v>
      </c>
      <c r="K70" s="244"/>
      <c r="L70" s="244"/>
      <c r="M70" s="247"/>
      <c r="Q70" s="241"/>
      <c r="R70" s="229" t="s">
        <v>797</v>
      </c>
    </row>
    <row r="71" spans="1:18" s="16" customFormat="1" ht="15.75" thickBot="1" x14ac:dyDescent="0.3">
      <c r="A71" s="242"/>
      <c r="B71" s="245"/>
      <c r="C71" s="127" t="s">
        <v>186</v>
      </c>
      <c r="D71" s="245"/>
      <c r="E71" s="245"/>
      <c r="F71" s="248"/>
      <c r="G71" s="15"/>
      <c r="H71" s="242"/>
      <c r="I71" s="245"/>
      <c r="J71" s="127" t="s">
        <v>187</v>
      </c>
      <c r="K71" s="245"/>
      <c r="L71" s="245"/>
      <c r="M71" s="248"/>
      <c r="Q71" s="242"/>
      <c r="R71" s="230" t="s">
        <v>31</v>
      </c>
    </row>
    <row r="72" spans="1:18" s="16" customFormat="1" x14ac:dyDescent="0.25">
      <c r="A72" s="264" t="s">
        <v>17</v>
      </c>
      <c r="B72" s="266">
        <v>41</v>
      </c>
      <c r="C72" s="19" t="s">
        <v>207</v>
      </c>
      <c r="D72" s="266" t="s">
        <v>106</v>
      </c>
      <c r="E72" s="266" t="s">
        <v>188</v>
      </c>
      <c r="F72" s="268" t="s">
        <v>189</v>
      </c>
      <c r="G72" s="15"/>
      <c r="H72" s="264" t="s">
        <v>17</v>
      </c>
      <c r="I72" s="266">
        <v>243</v>
      </c>
      <c r="J72" s="19" t="s">
        <v>190</v>
      </c>
      <c r="K72" s="266" t="s">
        <v>191</v>
      </c>
      <c r="L72" s="266" t="s">
        <v>192</v>
      </c>
      <c r="M72" s="268" t="s">
        <v>28</v>
      </c>
      <c r="Q72" s="264" t="s">
        <v>810</v>
      </c>
      <c r="R72" s="90" t="s">
        <v>798</v>
      </c>
    </row>
    <row r="73" spans="1:18" s="16" customFormat="1" x14ac:dyDescent="0.25">
      <c r="A73" s="259"/>
      <c r="B73" s="235"/>
      <c r="C73" s="19" t="s">
        <v>210</v>
      </c>
      <c r="D73" s="235"/>
      <c r="E73" s="235"/>
      <c r="F73" s="269"/>
      <c r="G73" s="15"/>
      <c r="H73" s="259"/>
      <c r="I73" s="235"/>
      <c r="J73" s="19" t="s">
        <v>193</v>
      </c>
      <c r="K73" s="235"/>
      <c r="L73" s="235"/>
      <c r="M73" s="269"/>
      <c r="Q73" s="259"/>
      <c r="R73" s="90" t="s">
        <v>799</v>
      </c>
    </row>
    <row r="74" spans="1:18" s="16" customFormat="1" ht="15.75" thickBot="1" x14ac:dyDescent="0.3">
      <c r="A74" s="265"/>
      <c r="B74" s="267"/>
      <c r="C74" s="36"/>
      <c r="D74" s="267"/>
      <c r="E74" s="267"/>
      <c r="F74" s="270"/>
      <c r="G74" s="15"/>
      <c r="H74" s="265"/>
      <c r="I74" s="267"/>
      <c r="J74" s="36" t="s">
        <v>194</v>
      </c>
      <c r="K74" s="267"/>
      <c r="L74" s="267"/>
      <c r="M74" s="270"/>
      <c r="Q74" s="265"/>
      <c r="R74" s="91"/>
    </row>
    <row r="75" spans="1:18" s="16" customFormat="1" ht="15.75" thickTop="1" x14ac:dyDescent="0.25">
      <c r="A75" s="271" t="s">
        <v>10</v>
      </c>
      <c r="B75" s="272">
        <v>101</v>
      </c>
      <c r="C75" s="39" t="s">
        <v>195</v>
      </c>
      <c r="D75" s="273" t="s">
        <v>16</v>
      </c>
      <c r="E75" s="252" t="s">
        <v>175</v>
      </c>
      <c r="F75" s="255" t="s">
        <v>14</v>
      </c>
      <c r="G75" s="15"/>
      <c r="H75" s="271" t="s">
        <v>10</v>
      </c>
      <c r="I75" s="249">
        <v>105</v>
      </c>
      <c r="J75" s="14" t="s">
        <v>196</v>
      </c>
      <c r="K75" s="252" t="s">
        <v>26</v>
      </c>
      <c r="L75" s="252" t="s">
        <v>175</v>
      </c>
      <c r="M75" s="277" t="s">
        <v>14</v>
      </c>
      <c r="Q75" s="271" t="s">
        <v>197</v>
      </c>
      <c r="R75" s="92" t="s">
        <v>800</v>
      </c>
    </row>
    <row r="76" spans="1:18" s="16" customFormat="1" x14ac:dyDescent="0.25">
      <c r="A76" s="262"/>
      <c r="B76" s="250"/>
      <c r="C76" s="18" t="s">
        <v>198</v>
      </c>
      <c r="D76" s="253"/>
      <c r="E76" s="253"/>
      <c r="F76" s="256"/>
      <c r="G76" s="15"/>
      <c r="H76" s="262"/>
      <c r="I76" s="250"/>
      <c r="J76" s="18" t="s">
        <v>199</v>
      </c>
      <c r="K76" s="253"/>
      <c r="L76" s="253"/>
      <c r="M76" s="278"/>
      <c r="Q76" s="262"/>
      <c r="R76" s="88" t="s">
        <v>801</v>
      </c>
    </row>
    <row r="77" spans="1:18" s="16" customFormat="1" ht="15.75" thickBot="1" x14ac:dyDescent="0.3">
      <c r="A77" s="263"/>
      <c r="B77" s="251"/>
      <c r="C77" s="20"/>
      <c r="D77" s="254"/>
      <c r="E77" s="254"/>
      <c r="F77" s="257"/>
      <c r="G77" s="15"/>
      <c r="H77" s="263"/>
      <c r="I77" s="251"/>
      <c r="J77" s="20"/>
      <c r="K77" s="254"/>
      <c r="L77" s="254"/>
      <c r="M77" s="279"/>
      <c r="Q77" s="263"/>
      <c r="R77" s="89" t="s">
        <v>802</v>
      </c>
    </row>
    <row r="78" spans="1:18" s="16" customFormat="1" x14ac:dyDescent="0.25">
      <c r="A78" s="240" t="s">
        <v>24</v>
      </c>
      <c r="B78" s="243">
        <v>95</v>
      </c>
      <c r="C78" s="126" t="s">
        <v>200</v>
      </c>
      <c r="D78" s="243" t="s">
        <v>201</v>
      </c>
      <c r="E78" s="243" t="s">
        <v>182</v>
      </c>
      <c r="F78" s="246" t="s">
        <v>28</v>
      </c>
      <c r="G78" s="15"/>
      <c r="H78" s="240" t="s">
        <v>24</v>
      </c>
      <c r="I78" s="243">
        <v>96</v>
      </c>
      <c r="J78" s="126" t="s">
        <v>202</v>
      </c>
      <c r="K78" s="243" t="s">
        <v>201</v>
      </c>
      <c r="L78" s="243" t="s">
        <v>182</v>
      </c>
      <c r="M78" s="246" t="s">
        <v>28</v>
      </c>
      <c r="Q78" s="240" t="s">
        <v>807</v>
      </c>
      <c r="R78" s="229" t="s">
        <v>808</v>
      </c>
    </row>
    <row r="79" spans="1:18" s="16" customFormat="1" x14ac:dyDescent="0.25">
      <c r="A79" s="241"/>
      <c r="B79" s="244"/>
      <c r="C79" s="126" t="s">
        <v>203</v>
      </c>
      <c r="D79" s="244"/>
      <c r="E79" s="244"/>
      <c r="F79" s="247"/>
      <c r="G79" s="15"/>
      <c r="H79" s="241"/>
      <c r="I79" s="244"/>
      <c r="J79" s="126" t="s">
        <v>204</v>
      </c>
      <c r="K79" s="244"/>
      <c r="L79" s="244"/>
      <c r="M79" s="247"/>
      <c r="Q79" s="241"/>
      <c r="R79" s="229" t="s">
        <v>809</v>
      </c>
    </row>
    <row r="80" spans="1:18" s="16" customFormat="1" ht="15.75" thickBot="1" x14ac:dyDescent="0.3">
      <c r="A80" s="242"/>
      <c r="B80" s="245"/>
      <c r="C80" s="127" t="s">
        <v>205</v>
      </c>
      <c r="D80" s="245"/>
      <c r="E80" s="245"/>
      <c r="F80" s="248"/>
      <c r="G80" s="15"/>
      <c r="H80" s="242"/>
      <c r="I80" s="245"/>
      <c r="J80" s="127" t="s">
        <v>206</v>
      </c>
      <c r="K80" s="245"/>
      <c r="L80" s="245"/>
      <c r="M80" s="248"/>
      <c r="Q80" s="242"/>
      <c r="R80" s="230"/>
    </row>
    <row r="81" spans="1:18" s="16" customFormat="1" x14ac:dyDescent="0.25">
      <c r="A81" s="264" t="s">
        <v>17</v>
      </c>
      <c r="B81" s="266">
        <v>107</v>
      </c>
      <c r="C81" s="19" t="s">
        <v>221</v>
      </c>
      <c r="D81" s="266" t="s">
        <v>26</v>
      </c>
      <c r="E81" s="266" t="s">
        <v>175</v>
      </c>
      <c r="F81" s="268" t="s">
        <v>189</v>
      </c>
      <c r="G81" s="15"/>
      <c r="H81" s="264" t="s">
        <v>17</v>
      </c>
      <c r="I81" s="266">
        <v>242</v>
      </c>
      <c r="J81" s="19" t="s">
        <v>208</v>
      </c>
      <c r="K81" s="280" t="s">
        <v>209</v>
      </c>
      <c r="L81" s="266" t="s">
        <v>192</v>
      </c>
      <c r="M81" s="268" t="s">
        <v>28</v>
      </c>
      <c r="Q81" s="264" t="s">
        <v>789</v>
      </c>
      <c r="R81" s="90" t="s">
        <v>790</v>
      </c>
    </row>
    <row r="82" spans="1:18" s="16" customFormat="1" x14ac:dyDescent="0.25">
      <c r="A82" s="259"/>
      <c r="B82" s="235"/>
      <c r="C82" s="19" t="s">
        <v>224</v>
      </c>
      <c r="D82" s="235"/>
      <c r="E82" s="235"/>
      <c r="F82" s="269"/>
      <c r="G82" s="15"/>
      <c r="H82" s="259"/>
      <c r="I82" s="235"/>
      <c r="J82" s="19" t="s">
        <v>211</v>
      </c>
      <c r="K82" s="281"/>
      <c r="L82" s="235"/>
      <c r="M82" s="269"/>
      <c r="Q82" s="259"/>
      <c r="R82" s="90" t="s">
        <v>791</v>
      </c>
    </row>
    <row r="83" spans="1:18" s="16" customFormat="1" ht="15.75" thickBot="1" x14ac:dyDescent="0.3">
      <c r="A83" s="265"/>
      <c r="B83" s="267"/>
      <c r="C83" s="36"/>
      <c r="D83" s="267"/>
      <c r="E83" s="267"/>
      <c r="F83" s="270"/>
      <c r="G83" s="15"/>
      <c r="H83" s="265"/>
      <c r="I83" s="267"/>
      <c r="J83" s="36" t="s">
        <v>212</v>
      </c>
      <c r="K83" s="282"/>
      <c r="L83" s="267"/>
      <c r="M83" s="270"/>
      <c r="Q83" s="265"/>
      <c r="R83" s="91" t="s">
        <v>792</v>
      </c>
    </row>
    <row r="84" spans="1:18" s="16" customFormat="1" ht="15.75" thickTop="1" x14ac:dyDescent="0.25">
      <c r="A84" s="271" t="s">
        <v>10</v>
      </c>
      <c r="B84" s="272">
        <v>102</v>
      </c>
      <c r="C84" s="24" t="s">
        <v>213</v>
      </c>
      <c r="D84" s="273" t="s">
        <v>92</v>
      </c>
      <c r="E84" s="252" t="s">
        <v>175</v>
      </c>
      <c r="F84" s="255" t="s">
        <v>14</v>
      </c>
      <c r="G84" s="15"/>
      <c r="H84" s="271" t="s">
        <v>10</v>
      </c>
      <c r="I84" s="272">
        <v>106</v>
      </c>
      <c r="J84" s="24" t="s">
        <v>214</v>
      </c>
      <c r="K84" s="273" t="s">
        <v>215</v>
      </c>
      <c r="L84" s="252" t="s">
        <v>177</v>
      </c>
      <c r="M84" s="255" t="s">
        <v>14</v>
      </c>
      <c r="Q84" s="271">
        <v>7</v>
      </c>
      <c r="R84" s="93" t="s">
        <v>803</v>
      </c>
    </row>
    <row r="85" spans="1:18" s="16" customFormat="1" x14ac:dyDescent="0.25">
      <c r="A85" s="262"/>
      <c r="B85" s="250"/>
      <c r="C85" s="24" t="s">
        <v>216</v>
      </c>
      <c r="D85" s="253"/>
      <c r="E85" s="253"/>
      <c r="F85" s="256"/>
      <c r="G85" s="15"/>
      <c r="H85" s="262"/>
      <c r="I85" s="250"/>
      <c r="J85" s="24" t="s">
        <v>217</v>
      </c>
      <c r="K85" s="253"/>
      <c r="L85" s="253"/>
      <c r="M85" s="256"/>
      <c r="Q85" s="262"/>
      <c r="R85" s="93" t="s">
        <v>804</v>
      </c>
    </row>
    <row r="86" spans="1:18" s="16" customFormat="1" ht="15.75" thickBot="1" x14ac:dyDescent="0.3">
      <c r="A86" s="263"/>
      <c r="B86" s="251"/>
      <c r="C86" s="54"/>
      <c r="D86" s="254"/>
      <c r="E86" s="254"/>
      <c r="F86" s="257"/>
      <c r="G86" s="15"/>
      <c r="H86" s="263"/>
      <c r="I86" s="251"/>
      <c r="J86" s="54"/>
      <c r="K86" s="254"/>
      <c r="L86" s="254"/>
      <c r="M86" s="257"/>
      <c r="Q86" s="263"/>
      <c r="R86" s="94" t="s">
        <v>805</v>
      </c>
    </row>
    <row r="87" spans="1:18" s="16" customFormat="1" x14ac:dyDescent="0.25">
      <c r="A87" s="240" t="s">
        <v>24</v>
      </c>
      <c r="B87" s="243"/>
      <c r="C87" s="126"/>
      <c r="D87" s="243"/>
      <c r="E87" s="243"/>
      <c r="F87" s="246"/>
      <c r="G87" s="15"/>
      <c r="H87" s="240" t="s">
        <v>24</v>
      </c>
      <c r="I87" s="243">
        <v>99</v>
      </c>
      <c r="J87" s="126" t="s">
        <v>218</v>
      </c>
      <c r="K87" s="243" t="s">
        <v>85</v>
      </c>
      <c r="L87" s="243" t="s">
        <v>182</v>
      </c>
      <c r="M87" s="246" t="s">
        <v>28</v>
      </c>
      <c r="Q87" s="240"/>
      <c r="R87" s="229"/>
    </row>
    <row r="88" spans="1:18" s="16" customFormat="1" x14ac:dyDescent="0.25">
      <c r="A88" s="241"/>
      <c r="B88" s="244"/>
      <c r="C88" s="126"/>
      <c r="D88" s="244"/>
      <c r="E88" s="244"/>
      <c r="F88" s="247"/>
      <c r="G88" s="15"/>
      <c r="H88" s="241"/>
      <c r="I88" s="244"/>
      <c r="J88" s="126" t="s">
        <v>219</v>
      </c>
      <c r="K88" s="244"/>
      <c r="L88" s="244"/>
      <c r="M88" s="247"/>
      <c r="Q88" s="241"/>
      <c r="R88" s="229"/>
    </row>
    <row r="89" spans="1:18" s="16" customFormat="1" ht="15.75" thickBot="1" x14ac:dyDescent="0.3">
      <c r="A89" s="242"/>
      <c r="B89" s="245"/>
      <c r="C89" s="127"/>
      <c r="D89" s="245"/>
      <c r="E89" s="245"/>
      <c r="F89" s="248"/>
      <c r="G89" s="15"/>
      <c r="H89" s="242"/>
      <c r="I89" s="245"/>
      <c r="J89" s="127" t="s">
        <v>220</v>
      </c>
      <c r="K89" s="245"/>
      <c r="L89" s="245"/>
      <c r="M89" s="248"/>
      <c r="Q89" s="242"/>
      <c r="R89" s="230"/>
    </row>
    <row r="90" spans="1:18" s="16" customFormat="1" x14ac:dyDescent="0.25">
      <c r="A90" s="264" t="s">
        <v>17</v>
      </c>
      <c r="B90" s="266"/>
      <c r="C90" s="95"/>
      <c r="D90" s="266"/>
      <c r="E90" s="266"/>
      <c r="F90" s="268"/>
      <c r="G90" s="15"/>
      <c r="H90" s="264" t="s">
        <v>17</v>
      </c>
      <c r="I90" s="266">
        <v>244</v>
      </c>
      <c r="J90" s="95" t="s">
        <v>222</v>
      </c>
      <c r="K90" s="266" t="s">
        <v>191</v>
      </c>
      <c r="L90" s="266" t="s">
        <v>223</v>
      </c>
      <c r="M90" s="268" t="s">
        <v>28</v>
      </c>
      <c r="Q90" s="264"/>
      <c r="R90" s="90"/>
    </row>
    <row r="91" spans="1:18" s="16" customFormat="1" x14ac:dyDescent="0.25">
      <c r="A91" s="259"/>
      <c r="B91" s="235"/>
      <c r="C91" s="19"/>
      <c r="D91" s="235"/>
      <c r="E91" s="235"/>
      <c r="F91" s="269"/>
      <c r="G91" s="15"/>
      <c r="H91" s="259"/>
      <c r="I91" s="235"/>
      <c r="J91" s="19" t="s">
        <v>225</v>
      </c>
      <c r="K91" s="235"/>
      <c r="L91" s="235"/>
      <c r="M91" s="269"/>
      <c r="Q91" s="259"/>
      <c r="R91" s="90"/>
    </row>
    <row r="92" spans="1:18" s="16" customFormat="1" ht="15.75" thickBot="1" x14ac:dyDescent="0.3">
      <c r="A92" s="260"/>
      <c r="B92" s="236"/>
      <c r="C92" s="19"/>
      <c r="D92" s="236"/>
      <c r="E92" s="236"/>
      <c r="F92" s="283"/>
      <c r="G92" s="15"/>
      <c r="H92" s="260"/>
      <c r="I92" s="236"/>
      <c r="J92" s="19" t="s">
        <v>226</v>
      </c>
      <c r="K92" s="236"/>
      <c r="L92" s="236"/>
      <c r="M92" s="283"/>
      <c r="Q92" s="275"/>
      <c r="R92" s="91"/>
    </row>
    <row r="93" spans="1:18" s="16" customFormat="1" ht="15.75" thickTop="1" x14ac:dyDescent="0.25">
      <c r="A93" s="262" t="s">
        <v>10</v>
      </c>
      <c r="B93" s="250"/>
      <c r="C93" s="24"/>
      <c r="D93" s="253"/>
      <c r="E93" s="253"/>
      <c r="F93" s="278"/>
      <c r="G93" s="15"/>
      <c r="H93" s="262" t="s">
        <v>10</v>
      </c>
      <c r="I93" s="250"/>
      <c r="J93" s="96"/>
      <c r="K93" s="284"/>
      <c r="L93" s="284"/>
      <c r="M93" s="285"/>
      <c r="Q93" s="261"/>
      <c r="R93" s="87"/>
    </row>
    <row r="94" spans="1:18" s="16" customFormat="1" x14ac:dyDescent="0.25">
      <c r="A94" s="262"/>
      <c r="B94" s="250"/>
      <c r="C94" s="18"/>
      <c r="D94" s="253"/>
      <c r="E94" s="253"/>
      <c r="F94" s="278"/>
      <c r="G94" s="15"/>
      <c r="H94" s="262"/>
      <c r="I94" s="250"/>
      <c r="J94" s="97"/>
      <c r="K94" s="284"/>
      <c r="L94" s="284"/>
      <c r="M94" s="285"/>
      <c r="Q94" s="262"/>
      <c r="R94" s="88"/>
    </row>
    <row r="95" spans="1:18" s="16" customFormat="1" ht="15.75" thickBot="1" x14ac:dyDescent="0.3">
      <c r="A95" s="263"/>
      <c r="B95" s="251"/>
      <c r="C95" s="20"/>
      <c r="D95" s="254"/>
      <c r="E95" s="254"/>
      <c r="F95" s="279"/>
      <c r="G95" s="15"/>
      <c r="H95" s="263"/>
      <c r="I95" s="251"/>
      <c r="J95" s="98"/>
      <c r="K95" s="284"/>
      <c r="L95" s="284"/>
      <c r="M95" s="285"/>
      <c r="Q95" s="286"/>
      <c r="R95" s="99"/>
    </row>
    <row r="96" spans="1:18" s="16" customFormat="1" x14ac:dyDescent="0.25">
      <c r="A96" s="240" t="s">
        <v>24</v>
      </c>
      <c r="B96" s="243"/>
      <c r="C96" s="126"/>
      <c r="D96" s="243"/>
      <c r="E96" s="243"/>
      <c r="F96" s="289"/>
      <c r="G96" s="15"/>
      <c r="H96" s="240" t="s">
        <v>24</v>
      </c>
      <c r="I96" s="243"/>
      <c r="J96" s="215"/>
      <c r="K96" s="292"/>
      <c r="L96" s="292"/>
      <c r="M96" s="293"/>
      <c r="Q96" s="284"/>
      <c r="R96" s="100"/>
    </row>
    <row r="97" spans="1:18" s="16" customFormat="1" x14ac:dyDescent="0.25">
      <c r="A97" s="241"/>
      <c r="B97" s="244"/>
      <c r="C97" s="126"/>
      <c r="D97" s="244"/>
      <c r="E97" s="244"/>
      <c r="F97" s="290"/>
      <c r="G97" s="15"/>
      <c r="H97" s="241"/>
      <c r="I97" s="244"/>
      <c r="J97" s="215"/>
      <c r="K97" s="292"/>
      <c r="L97" s="292"/>
      <c r="M97" s="293"/>
      <c r="Q97" s="284"/>
      <c r="R97" s="100"/>
    </row>
    <row r="98" spans="1:18" s="16" customFormat="1" ht="15.75" thickBot="1" x14ac:dyDescent="0.3">
      <c r="A98" s="242"/>
      <c r="B98" s="245"/>
      <c r="C98" s="127"/>
      <c r="D98" s="245"/>
      <c r="E98" s="245"/>
      <c r="F98" s="291"/>
      <c r="G98" s="15"/>
      <c r="H98" s="242"/>
      <c r="I98" s="245"/>
      <c r="J98" s="216"/>
      <c r="K98" s="292"/>
      <c r="L98" s="292"/>
      <c r="M98" s="293"/>
      <c r="Q98" s="284"/>
      <c r="R98" s="100"/>
    </row>
    <row r="99" spans="1:18" s="16" customFormat="1" x14ac:dyDescent="0.25">
      <c r="G99" s="15"/>
      <c r="H99" s="264" t="s">
        <v>17</v>
      </c>
      <c r="I99" s="266"/>
      <c r="J99" s="101"/>
      <c r="K99" s="284"/>
      <c r="L99" s="284"/>
      <c r="M99" s="285"/>
      <c r="Q99" s="284"/>
      <c r="R99" s="100"/>
    </row>
    <row r="100" spans="1:18" s="16" customFormat="1" x14ac:dyDescent="0.25">
      <c r="G100" s="15"/>
      <c r="H100" s="259"/>
      <c r="I100" s="235"/>
      <c r="J100" s="102"/>
      <c r="K100" s="284"/>
      <c r="L100" s="284"/>
      <c r="M100" s="285"/>
      <c r="Q100" s="284"/>
      <c r="R100" s="100"/>
    </row>
    <row r="101" spans="1:18" s="16" customFormat="1" ht="15.75" thickBot="1" x14ac:dyDescent="0.3">
      <c r="G101" s="15"/>
      <c r="H101" s="275"/>
      <c r="I101" s="274"/>
      <c r="J101" s="103"/>
      <c r="K101" s="287"/>
      <c r="L101" s="287"/>
      <c r="M101" s="288"/>
      <c r="Q101" s="284"/>
      <c r="R101" s="100"/>
    </row>
    <row r="102" spans="1:18" ht="15.75" thickTop="1" x14ac:dyDescent="0.25"/>
  </sheetData>
  <mergeCells count="322">
    <mergeCell ref="P45:P47"/>
    <mergeCell ref="R45:R47"/>
    <mergeCell ref="S45:S47"/>
    <mergeCell ref="T45:T47"/>
    <mergeCell ref="Q99:Q101"/>
    <mergeCell ref="I96:I98"/>
    <mergeCell ref="K96:K98"/>
    <mergeCell ref="L96:L98"/>
    <mergeCell ref="M96:M98"/>
    <mergeCell ref="Q96:Q98"/>
    <mergeCell ref="K69:K71"/>
    <mergeCell ref="L69:L71"/>
    <mergeCell ref="M69:M71"/>
    <mergeCell ref="Q69:Q71"/>
    <mergeCell ref="I66:I68"/>
    <mergeCell ref="K66:K68"/>
    <mergeCell ref="L66:L68"/>
    <mergeCell ref="M66:M68"/>
    <mergeCell ref="Q66:Q68"/>
    <mergeCell ref="M57:M59"/>
    <mergeCell ref="I60:I62"/>
    <mergeCell ref="K60:K62"/>
    <mergeCell ref="L60:L62"/>
    <mergeCell ref="M60:M62"/>
    <mergeCell ref="H99:H101"/>
    <mergeCell ref="I99:I101"/>
    <mergeCell ref="K99:K101"/>
    <mergeCell ref="L99:L101"/>
    <mergeCell ref="M99:M101"/>
    <mergeCell ref="A96:A98"/>
    <mergeCell ref="B96:B98"/>
    <mergeCell ref="D96:D98"/>
    <mergeCell ref="E96:E98"/>
    <mergeCell ref="F96:F98"/>
    <mergeCell ref="H96:H98"/>
    <mergeCell ref="H93:H95"/>
    <mergeCell ref="I93:I95"/>
    <mergeCell ref="K93:K95"/>
    <mergeCell ref="L93:L95"/>
    <mergeCell ref="M93:M95"/>
    <mergeCell ref="Q93:Q95"/>
    <mergeCell ref="I90:I92"/>
    <mergeCell ref="K90:K92"/>
    <mergeCell ref="L90:L92"/>
    <mergeCell ref="M90:M92"/>
    <mergeCell ref="Q90:Q92"/>
    <mergeCell ref="H90:H92"/>
    <mergeCell ref="A93:A95"/>
    <mergeCell ref="B93:B95"/>
    <mergeCell ref="D93:D95"/>
    <mergeCell ref="E93:E95"/>
    <mergeCell ref="F93:F95"/>
    <mergeCell ref="A90:A92"/>
    <mergeCell ref="B90:B92"/>
    <mergeCell ref="D90:D92"/>
    <mergeCell ref="E90:E92"/>
    <mergeCell ref="F90:F92"/>
    <mergeCell ref="H87:H89"/>
    <mergeCell ref="I87:I89"/>
    <mergeCell ref="K87:K89"/>
    <mergeCell ref="L87:L89"/>
    <mergeCell ref="M87:M89"/>
    <mergeCell ref="Q87:Q89"/>
    <mergeCell ref="I84:I86"/>
    <mergeCell ref="K84:K86"/>
    <mergeCell ref="L84:L86"/>
    <mergeCell ref="M84:M86"/>
    <mergeCell ref="Q84:Q86"/>
    <mergeCell ref="H84:H86"/>
    <mergeCell ref="A87:A89"/>
    <mergeCell ref="B87:B89"/>
    <mergeCell ref="D87:D89"/>
    <mergeCell ref="E87:E89"/>
    <mergeCell ref="F87:F89"/>
    <mergeCell ref="A84:A86"/>
    <mergeCell ref="B84:B86"/>
    <mergeCell ref="D84:D86"/>
    <mergeCell ref="E84:E86"/>
    <mergeCell ref="F84:F86"/>
    <mergeCell ref="H81:H83"/>
    <mergeCell ref="I81:I83"/>
    <mergeCell ref="K81:K83"/>
    <mergeCell ref="L81:L83"/>
    <mergeCell ref="M81:M83"/>
    <mergeCell ref="Q81:Q83"/>
    <mergeCell ref="I78:I80"/>
    <mergeCell ref="K78:K80"/>
    <mergeCell ref="L78:L80"/>
    <mergeCell ref="M78:M80"/>
    <mergeCell ref="Q78:Q80"/>
    <mergeCell ref="H78:H80"/>
    <mergeCell ref="A81:A83"/>
    <mergeCell ref="B81:B83"/>
    <mergeCell ref="D81:D83"/>
    <mergeCell ref="E81:E83"/>
    <mergeCell ref="F81:F83"/>
    <mergeCell ref="A78:A80"/>
    <mergeCell ref="B78:B80"/>
    <mergeCell ref="D78:D80"/>
    <mergeCell ref="E78:E80"/>
    <mergeCell ref="F78:F80"/>
    <mergeCell ref="I75:I77"/>
    <mergeCell ref="K75:K77"/>
    <mergeCell ref="L75:L77"/>
    <mergeCell ref="M75:M77"/>
    <mergeCell ref="Q75:Q77"/>
    <mergeCell ref="I72:I74"/>
    <mergeCell ref="K72:K74"/>
    <mergeCell ref="L72:L74"/>
    <mergeCell ref="M72:M74"/>
    <mergeCell ref="Q72:Q74"/>
    <mergeCell ref="F66:F68"/>
    <mergeCell ref="H66:H68"/>
    <mergeCell ref="H69:H71"/>
    <mergeCell ref="A75:A77"/>
    <mergeCell ref="B75:B77"/>
    <mergeCell ref="D75:D77"/>
    <mergeCell ref="E75:E77"/>
    <mergeCell ref="F75:F77"/>
    <mergeCell ref="A72:A74"/>
    <mergeCell ref="B72:B74"/>
    <mergeCell ref="D72:D74"/>
    <mergeCell ref="E72:E74"/>
    <mergeCell ref="F72:F74"/>
    <mergeCell ref="H75:H77"/>
    <mergeCell ref="H72:H74"/>
    <mergeCell ref="I69:I71"/>
    <mergeCell ref="A57:A59"/>
    <mergeCell ref="B57:B59"/>
    <mergeCell ref="D57:D59"/>
    <mergeCell ref="E57:E59"/>
    <mergeCell ref="F57:F59"/>
    <mergeCell ref="H57:H59"/>
    <mergeCell ref="I57:I59"/>
    <mergeCell ref="K57:K59"/>
    <mergeCell ref="A60:A62"/>
    <mergeCell ref="B60:B62"/>
    <mergeCell ref="D60:D62"/>
    <mergeCell ref="E60:E62"/>
    <mergeCell ref="F60:F62"/>
    <mergeCell ref="H60:H62"/>
    <mergeCell ref="A69:A71"/>
    <mergeCell ref="B69:B71"/>
    <mergeCell ref="D69:D71"/>
    <mergeCell ref="E69:E71"/>
    <mergeCell ref="F69:F71"/>
    <mergeCell ref="A66:A68"/>
    <mergeCell ref="B66:B68"/>
    <mergeCell ref="D66:D68"/>
    <mergeCell ref="E66:E68"/>
    <mergeCell ref="L57:L59"/>
    <mergeCell ref="M51:M53"/>
    <mergeCell ref="A54:A56"/>
    <mergeCell ref="B54:B56"/>
    <mergeCell ref="D54:D56"/>
    <mergeCell ref="E54:E56"/>
    <mergeCell ref="F54:F56"/>
    <mergeCell ref="H54:H56"/>
    <mergeCell ref="I54:I56"/>
    <mergeCell ref="K54:K56"/>
    <mergeCell ref="L54:L56"/>
    <mergeCell ref="M54:M56"/>
    <mergeCell ref="A51:A53"/>
    <mergeCell ref="B51:B53"/>
    <mergeCell ref="D51:D53"/>
    <mergeCell ref="E51:E53"/>
    <mergeCell ref="F51:F53"/>
    <mergeCell ref="H51:H53"/>
    <mergeCell ref="I51:I53"/>
    <mergeCell ref="K51:K53"/>
    <mergeCell ref="L51:L53"/>
    <mergeCell ref="I45:I47"/>
    <mergeCell ref="K45:K47"/>
    <mergeCell ref="L45:L47"/>
    <mergeCell ref="M45:M47"/>
    <mergeCell ref="A48:A50"/>
    <mergeCell ref="B48:B50"/>
    <mergeCell ref="D48:D50"/>
    <mergeCell ref="E48:E50"/>
    <mergeCell ref="F48:F50"/>
    <mergeCell ref="H48:H50"/>
    <mergeCell ref="I48:I50"/>
    <mergeCell ref="K48:K50"/>
    <mergeCell ref="L48:L50"/>
    <mergeCell ref="M48:M50"/>
    <mergeCell ref="A45:A47"/>
    <mergeCell ref="B45:B47"/>
    <mergeCell ref="D45:D47"/>
    <mergeCell ref="E45:E47"/>
    <mergeCell ref="F45:F47"/>
    <mergeCell ref="H45:H47"/>
    <mergeCell ref="A42:A44"/>
    <mergeCell ref="B42:B44"/>
    <mergeCell ref="D42:D44"/>
    <mergeCell ref="E42:E44"/>
    <mergeCell ref="F42:F44"/>
    <mergeCell ref="H42:H44"/>
    <mergeCell ref="A39:A41"/>
    <mergeCell ref="H39:H41"/>
    <mergeCell ref="I39:I41"/>
    <mergeCell ref="K39:K41"/>
    <mergeCell ref="L39:L41"/>
    <mergeCell ref="M39:M41"/>
    <mergeCell ref="I42:I44"/>
    <mergeCell ref="K42:K44"/>
    <mergeCell ref="L42:L44"/>
    <mergeCell ref="M42:M44"/>
    <mergeCell ref="M33:M35"/>
    <mergeCell ref="A36:A38"/>
    <mergeCell ref="B36:B38"/>
    <mergeCell ref="D36:D38"/>
    <mergeCell ref="E36:E38"/>
    <mergeCell ref="F36:F38"/>
    <mergeCell ref="H36:H38"/>
    <mergeCell ref="I36:I38"/>
    <mergeCell ref="K36:K38"/>
    <mergeCell ref="L36:L38"/>
    <mergeCell ref="M36:M38"/>
    <mergeCell ref="A33:A35"/>
    <mergeCell ref="B33:B35"/>
    <mergeCell ref="D33:D35"/>
    <mergeCell ref="E33:E35"/>
    <mergeCell ref="F33:F35"/>
    <mergeCell ref="H33:H35"/>
    <mergeCell ref="I33:I35"/>
    <mergeCell ref="K33:K35"/>
    <mergeCell ref="L33:L35"/>
    <mergeCell ref="M27:M29"/>
    <mergeCell ref="A30:A32"/>
    <mergeCell ref="B30:B32"/>
    <mergeCell ref="D30:D32"/>
    <mergeCell ref="E30:E32"/>
    <mergeCell ref="F30:F32"/>
    <mergeCell ref="H30:H32"/>
    <mergeCell ref="I30:I32"/>
    <mergeCell ref="K30:K32"/>
    <mergeCell ref="L30:L32"/>
    <mergeCell ref="M30:M32"/>
    <mergeCell ref="A27:A29"/>
    <mergeCell ref="B27:B29"/>
    <mergeCell ref="D27:D29"/>
    <mergeCell ref="E27:E29"/>
    <mergeCell ref="F27:F29"/>
    <mergeCell ref="H27:H29"/>
    <mergeCell ref="I27:I29"/>
    <mergeCell ref="K27:K29"/>
    <mergeCell ref="L27:L29"/>
    <mergeCell ref="M21:M23"/>
    <mergeCell ref="A24:A26"/>
    <mergeCell ref="B24:B26"/>
    <mergeCell ref="D24:D26"/>
    <mergeCell ref="E24:E26"/>
    <mergeCell ref="F24:F26"/>
    <mergeCell ref="H24:H26"/>
    <mergeCell ref="I24:I26"/>
    <mergeCell ref="K24:K26"/>
    <mergeCell ref="L24:L26"/>
    <mergeCell ref="M24:M26"/>
    <mergeCell ref="A21:A23"/>
    <mergeCell ref="B21:B23"/>
    <mergeCell ref="D21:D23"/>
    <mergeCell ref="E21:E23"/>
    <mergeCell ref="F21:F23"/>
    <mergeCell ref="H21:H23"/>
    <mergeCell ref="I21:I23"/>
    <mergeCell ref="K21:K23"/>
    <mergeCell ref="L21:L23"/>
    <mergeCell ref="M15:M17"/>
    <mergeCell ref="A18:A20"/>
    <mergeCell ref="B18:B20"/>
    <mergeCell ref="D18:D20"/>
    <mergeCell ref="E18:E20"/>
    <mergeCell ref="F18:F20"/>
    <mergeCell ref="H18:H20"/>
    <mergeCell ref="I18:I20"/>
    <mergeCell ref="K18:K20"/>
    <mergeCell ref="L18:L20"/>
    <mergeCell ref="M18:M20"/>
    <mergeCell ref="A15:A17"/>
    <mergeCell ref="B15:B17"/>
    <mergeCell ref="D15:D17"/>
    <mergeCell ref="E15:E17"/>
    <mergeCell ref="F15:F17"/>
    <mergeCell ref="H15:H17"/>
    <mergeCell ref="I15:I17"/>
    <mergeCell ref="K15:K17"/>
    <mergeCell ref="L15:L17"/>
    <mergeCell ref="M9:M11"/>
    <mergeCell ref="A12:A14"/>
    <mergeCell ref="B12:B14"/>
    <mergeCell ref="D12:D14"/>
    <mergeCell ref="E12:E14"/>
    <mergeCell ref="F12:F14"/>
    <mergeCell ref="H12:H14"/>
    <mergeCell ref="I12:I14"/>
    <mergeCell ref="K12:K14"/>
    <mergeCell ref="L12:L14"/>
    <mergeCell ref="M12:M14"/>
    <mergeCell ref="R6:R8"/>
    <mergeCell ref="S6:S8"/>
    <mergeCell ref="T6:T8"/>
    <mergeCell ref="A9:A11"/>
    <mergeCell ref="B9:B11"/>
    <mergeCell ref="D9:D11"/>
    <mergeCell ref="E9:E11"/>
    <mergeCell ref="F9:F11"/>
    <mergeCell ref="H9:H11"/>
    <mergeCell ref="I9:I11"/>
    <mergeCell ref="I6:I8"/>
    <mergeCell ref="K6:K8"/>
    <mergeCell ref="L6:L8"/>
    <mergeCell ref="M6:M8"/>
    <mergeCell ref="O6:O8"/>
    <mergeCell ref="P6:P8"/>
    <mergeCell ref="A6:A8"/>
    <mergeCell ref="B6:B8"/>
    <mergeCell ref="D6:D8"/>
    <mergeCell ref="E6:E8"/>
    <mergeCell ref="F6:F8"/>
    <mergeCell ref="H6:H8"/>
    <mergeCell ref="K9:K11"/>
    <mergeCell ref="L9:L11"/>
  </mergeCells>
  <conditionalFormatting sqref="A6:A8 A12:A14 C17:D17 D16 C12:F14 C15:D15 L57:M59 O60:T61 O54:T56 O9:O17">
    <cfRule type="containsErrors" dxfId="2393" priority="634">
      <formula>ISERROR(A6)</formula>
    </cfRule>
  </conditionalFormatting>
  <conditionalFormatting sqref="A6:A8 A12:A14 C17:D17 D16 C12:F14 C15:D15 L57:M59 O60:T61 O54:T56 O9:O17">
    <cfRule type="cellIs" dxfId="2392" priority="633" operator="equal">
      <formula>0</formula>
    </cfRule>
  </conditionalFormatting>
  <conditionalFormatting sqref="F12:F14 A9:A11 C9:F11 T60:T61 T54:T56">
    <cfRule type="cellIs" dxfId="2391" priority="631" operator="equal">
      <formula>0</formula>
    </cfRule>
    <cfRule type="containsErrors" dxfId="2390" priority="632">
      <formula>ISERROR(A9)</formula>
    </cfRule>
  </conditionalFormatting>
  <conditionalFormatting sqref="B12:B14">
    <cfRule type="containsErrors" dxfId="2389" priority="630">
      <formula>ISERROR(B12)</formula>
    </cfRule>
  </conditionalFormatting>
  <conditionalFormatting sqref="B12:B14">
    <cfRule type="cellIs" dxfId="2388" priority="629" operator="equal">
      <formula>0</formula>
    </cfRule>
  </conditionalFormatting>
  <conditionalFormatting sqref="B6:B8">
    <cfRule type="containsErrors" dxfId="2387" priority="628">
      <formula>ISERROR(B6)</formula>
    </cfRule>
  </conditionalFormatting>
  <conditionalFormatting sqref="B6:B8">
    <cfRule type="containsErrors" dxfId="2386" priority="627">
      <formula>ISERROR(B6)</formula>
    </cfRule>
  </conditionalFormatting>
  <conditionalFormatting sqref="B9:B11">
    <cfRule type="cellIs" dxfId="2385" priority="625" operator="equal">
      <formula>0</formula>
    </cfRule>
    <cfRule type="containsErrors" dxfId="2384" priority="626">
      <formula>ISERROR(B9)</formula>
    </cfRule>
  </conditionalFormatting>
  <conditionalFormatting sqref="B6:B8">
    <cfRule type="containsErrors" dxfId="2383" priority="624">
      <formula>ISERROR(B6)</formula>
    </cfRule>
  </conditionalFormatting>
  <conditionalFormatting sqref="B6:B8">
    <cfRule type="cellIs" dxfId="2382" priority="623" operator="equal">
      <formula>0</formula>
    </cfRule>
  </conditionalFormatting>
  <conditionalFormatting sqref="I42:I44">
    <cfRule type="containsErrors" dxfId="2381" priority="508">
      <formula>ISERROR(I42)</formula>
    </cfRule>
  </conditionalFormatting>
  <conditionalFormatting sqref="I45:I47">
    <cfRule type="cellIs" dxfId="2380" priority="505" operator="equal">
      <formula>0</formula>
    </cfRule>
    <cfRule type="containsErrors" dxfId="2379" priority="506">
      <formula>ISERROR(I45)</formula>
    </cfRule>
  </conditionalFormatting>
  <conditionalFormatting sqref="A15:A17 A21:A23">
    <cfRule type="containsErrors" dxfId="2378" priority="622">
      <formula>ISERROR(A15)</formula>
    </cfRule>
  </conditionalFormatting>
  <conditionalFormatting sqref="A15:A17 A21:A23">
    <cfRule type="cellIs" dxfId="2377" priority="621" operator="equal">
      <formula>0</formula>
    </cfRule>
  </conditionalFormatting>
  <conditionalFormatting sqref="A18:A20 C18:D20">
    <cfRule type="cellIs" dxfId="2376" priority="619" operator="equal">
      <formula>0</formula>
    </cfRule>
    <cfRule type="containsErrors" dxfId="2375" priority="620">
      <formula>ISERROR(A18)</formula>
    </cfRule>
  </conditionalFormatting>
  <conditionalFormatting sqref="B15:B17">
    <cfRule type="containsErrors" dxfId="2374" priority="618">
      <formula>ISERROR(B15)</formula>
    </cfRule>
  </conditionalFormatting>
  <conditionalFormatting sqref="B15:B17">
    <cfRule type="containsErrors" dxfId="2373" priority="617">
      <formula>ISERROR(B15)</formula>
    </cfRule>
  </conditionalFormatting>
  <conditionalFormatting sqref="B18:B20">
    <cfRule type="cellIs" dxfId="2372" priority="615" operator="equal">
      <formula>0</formula>
    </cfRule>
    <cfRule type="containsErrors" dxfId="2371" priority="616">
      <formula>ISERROR(B18)</formula>
    </cfRule>
  </conditionalFormatting>
  <conditionalFormatting sqref="B15:B17">
    <cfRule type="containsErrors" dxfId="2370" priority="614">
      <formula>ISERROR(B15)</formula>
    </cfRule>
  </conditionalFormatting>
  <conditionalFormatting sqref="B15:B17">
    <cfRule type="cellIs" dxfId="2369" priority="613" operator="equal">
      <formula>0</formula>
    </cfRule>
  </conditionalFormatting>
  <conditionalFormatting sqref="A24:A26 A30:A32 C30:D32 C24:D26">
    <cfRule type="containsErrors" dxfId="2368" priority="612">
      <formula>ISERROR(A24)</formula>
    </cfRule>
  </conditionalFormatting>
  <conditionalFormatting sqref="A24:A26 A30:A32 C30:D32 C24:D26">
    <cfRule type="cellIs" dxfId="2367" priority="611" operator="equal">
      <formula>0</formula>
    </cfRule>
  </conditionalFormatting>
  <conditionalFormatting sqref="A27:A29 C27:D29">
    <cfRule type="cellIs" dxfId="2366" priority="609" operator="equal">
      <formula>0</formula>
    </cfRule>
    <cfRule type="containsErrors" dxfId="2365" priority="610">
      <formula>ISERROR(A27)</formula>
    </cfRule>
  </conditionalFormatting>
  <conditionalFormatting sqref="B30:B32">
    <cfRule type="containsErrors" dxfId="2364" priority="608">
      <formula>ISERROR(B30)</formula>
    </cfRule>
  </conditionalFormatting>
  <conditionalFormatting sqref="B30:B32">
    <cfRule type="cellIs" dxfId="2363" priority="607" operator="equal">
      <formula>0</formula>
    </cfRule>
  </conditionalFormatting>
  <conditionalFormatting sqref="B24:B26">
    <cfRule type="containsErrors" dxfId="2362" priority="606">
      <formula>ISERROR(B24)</formula>
    </cfRule>
  </conditionalFormatting>
  <conditionalFormatting sqref="B24:B26">
    <cfRule type="containsErrors" dxfId="2361" priority="605">
      <formula>ISERROR(B24)</formula>
    </cfRule>
  </conditionalFormatting>
  <conditionalFormatting sqref="B27:B29">
    <cfRule type="cellIs" dxfId="2360" priority="603" operator="equal">
      <formula>0</formula>
    </cfRule>
    <cfRule type="containsErrors" dxfId="2359" priority="604">
      <formula>ISERROR(B27)</formula>
    </cfRule>
  </conditionalFormatting>
  <conditionalFormatting sqref="B24:B26">
    <cfRule type="containsErrors" dxfId="2358" priority="602">
      <formula>ISERROR(B24)</formula>
    </cfRule>
  </conditionalFormatting>
  <conditionalFormatting sqref="B24:B26">
    <cfRule type="cellIs" dxfId="2357" priority="601" operator="equal">
      <formula>0</formula>
    </cfRule>
  </conditionalFormatting>
  <conditionalFormatting sqref="H75:H77 H81:H83 J81:K83">
    <cfRule type="containsErrors" dxfId="2356" priority="488">
      <formula>ISERROR(H75)</formula>
    </cfRule>
  </conditionalFormatting>
  <conditionalFormatting sqref="H75:H77 H81:H83 J81:K83">
    <cfRule type="cellIs" dxfId="2355" priority="487" operator="equal">
      <formula>0</formula>
    </cfRule>
  </conditionalFormatting>
  <conditionalFormatting sqref="H84:H86 H90:H92 J90:K92 J84:K86">
    <cfRule type="containsErrors" dxfId="2354" priority="480">
      <formula>ISERROR(H84)</formula>
    </cfRule>
  </conditionalFormatting>
  <conditionalFormatting sqref="A51:A53 A57:A59 C57:F59">
    <cfRule type="containsErrors" dxfId="2353" priority="600">
      <formula>ISERROR(A51)</formula>
    </cfRule>
  </conditionalFormatting>
  <conditionalFormatting sqref="A51:A53 A57:A59 C57:F59">
    <cfRule type="cellIs" dxfId="2352" priority="599" operator="equal">
      <formula>0</formula>
    </cfRule>
  </conditionalFormatting>
  <conditionalFormatting sqref="F57:F59 A54:A56 C54:F56">
    <cfRule type="cellIs" dxfId="2351" priority="597" operator="equal">
      <formula>0</formula>
    </cfRule>
    <cfRule type="containsErrors" dxfId="2350" priority="598">
      <formula>ISERROR(A54)</formula>
    </cfRule>
  </conditionalFormatting>
  <conditionalFormatting sqref="B57:B59">
    <cfRule type="containsErrors" dxfId="2349" priority="596">
      <formula>ISERROR(B57)</formula>
    </cfRule>
  </conditionalFormatting>
  <conditionalFormatting sqref="B57:B59">
    <cfRule type="cellIs" dxfId="2348" priority="595" operator="equal">
      <formula>0</formula>
    </cfRule>
  </conditionalFormatting>
  <conditionalFormatting sqref="B54:B56">
    <cfRule type="cellIs" dxfId="2347" priority="593" operator="equal">
      <formula>0</formula>
    </cfRule>
    <cfRule type="containsErrors" dxfId="2346" priority="594">
      <formula>ISERROR(B54)</formula>
    </cfRule>
  </conditionalFormatting>
  <conditionalFormatting sqref="C8:F8 D7:F7 C6:F6">
    <cfRule type="containsErrors" dxfId="2345" priority="592">
      <formula>ISERROR(C6)</formula>
    </cfRule>
  </conditionalFormatting>
  <conditionalFormatting sqref="C8:F8 D7:F7 C6:F6">
    <cfRule type="cellIs" dxfId="2344" priority="591" operator="equal">
      <formula>0</formula>
    </cfRule>
  </conditionalFormatting>
  <conditionalFormatting sqref="H84:H86 H90:H92 J90:K92 J84:K86">
    <cfRule type="cellIs" dxfId="2343" priority="479" operator="equal">
      <formula>0</formula>
    </cfRule>
  </conditionalFormatting>
  <conditionalFormatting sqref="I84:I86">
    <cfRule type="containsErrors" dxfId="2342" priority="474">
      <formula>ISERROR(I84)</formula>
    </cfRule>
  </conditionalFormatting>
  <conditionalFormatting sqref="J68:M68 K67:M67 J66:M66">
    <cfRule type="containsErrors" dxfId="2341" priority="468">
      <formula>ISERROR(J66)</formula>
    </cfRule>
  </conditionalFormatting>
  <conditionalFormatting sqref="J68:M68 K67:M67 J66:M66">
    <cfRule type="cellIs" dxfId="2340" priority="467" operator="equal">
      <formula>0</formula>
    </cfRule>
  </conditionalFormatting>
  <conditionalFormatting sqref="J44:K44 K43 J42:K42">
    <cfRule type="containsErrors" dxfId="2339" priority="502">
      <formula>ISERROR(J42)</formula>
    </cfRule>
  </conditionalFormatting>
  <conditionalFormatting sqref="J44:K44 K43 J42:K42">
    <cfRule type="cellIs" dxfId="2338" priority="501" operator="equal">
      <formula>0</formula>
    </cfRule>
  </conditionalFormatting>
  <conditionalFormatting sqref="I66:I68">
    <cfRule type="containsErrors" dxfId="2337" priority="492">
      <formula>ISERROR(I66)</formula>
    </cfRule>
  </conditionalFormatting>
  <conditionalFormatting sqref="H51:H53 H57:H59 J57:M59">
    <cfRule type="containsErrors" dxfId="2336" priority="536">
      <formula>ISERROR(H51)</formula>
    </cfRule>
  </conditionalFormatting>
  <conditionalFormatting sqref="H51:H53 H57:H59 J57:M59">
    <cfRule type="cellIs" dxfId="2335" priority="535" operator="equal">
      <formula>0</formula>
    </cfRule>
  </conditionalFormatting>
  <conditionalFormatting sqref="H54:H56 J54:K56">
    <cfRule type="cellIs" dxfId="2334" priority="533" operator="equal">
      <formula>0</formula>
    </cfRule>
    <cfRule type="containsErrors" dxfId="2333" priority="534">
      <formula>ISERROR(H54)</formula>
    </cfRule>
  </conditionalFormatting>
  <conditionalFormatting sqref="I57:I59">
    <cfRule type="containsErrors" dxfId="2332" priority="532">
      <formula>ISERROR(I57)</formula>
    </cfRule>
  </conditionalFormatting>
  <conditionalFormatting sqref="I57:I59">
    <cfRule type="cellIs" dxfId="2331" priority="531" operator="equal">
      <formula>0</formula>
    </cfRule>
  </conditionalFormatting>
  <conditionalFormatting sqref="I54:I56">
    <cfRule type="cellIs" dxfId="2330" priority="529" operator="equal">
      <formula>0</formula>
    </cfRule>
    <cfRule type="containsErrors" dxfId="2329" priority="530">
      <formula>ISERROR(I54)</formula>
    </cfRule>
  </conditionalFormatting>
  <conditionalFormatting sqref="H33:H35 H39:H41 J39:K41">
    <cfRule type="containsErrors" dxfId="2328" priority="528">
      <formula>ISERROR(H33)</formula>
    </cfRule>
  </conditionalFormatting>
  <conditionalFormatting sqref="H33:H35 H39:H41 J39:K41">
    <cfRule type="cellIs" dxfId="2327" priority="527" operator="equal">
      <formula>0</formula>
    </cfRule>
  </conditionalFormatting>
  <conditionalFormatting sqref="I33:I35">
    <cfRule type="containsErrors" dxfId="2326" priority="522">
      <formula>ISERROR(I33)</formula>
    </cfRule>
  </conditionalFormatting>
  <conditionalFormatting sqref="J35:K35 K34 J33:K33">
    <cfRule type="containsErrors" dxfId="2325" priority="516">
      <formula>ISERROR(J33)</formula>
    </cfRule>
  </conditionalFormatting>
  <conditionalFormatting sqref="J35:K35 K34 J33:K33">
    <cfRule type="cellIs" dxfId="2324" priority="515" operator="equal">
      <formula>0</formula>
    </cfRule>
  </conditionalFormatting>
  <conditionalFormatting sqref="H42:H44 H48:H50 J48:K50">
    <cfRule type="containsErrors" dxfId="2323" priority="514">
      <formula>ISERROR(H42)</formula>
    </cfRule>
  </conditionalFormatting>
  <conditionalFormatting sqref="H42:H44 H48:H50 J48:K50">
    <cfRule type="cellIs" dxfId="2322" priority="513" operator="equal">
      <formula>0</formula>
    </cfRule>
  </conditionalFormatting>
  <conditionalFormatting sqref="H45:H47 J45:K47">
    <cfRule type="cellIs" dxfId="2321" priority="511" operator="equal">
      <formula>0</formula>
    </cfRule>
    <cfRule type="containsErrors" dxfId="2320" priority="512">
      <formula>ISERROR(H45)</formula>
    </cfRule>
  </conditionalFormatting>
  <conditionalFormatting sqref="I48:I50">
    <cfRule type="containsErrors" dxfId="2319" priority="510">
      <formula>ISERROR(I48)</formula>
    </cfRule>
  </conditionalFormatting>
  <conditionalFormatting sqref="I48:I50">
    <cfRule type="cellIs" dxfId="2318" priority="509" operator="equal">
      <formula>0</formula>
    </cfRule>
  </conditionalFormatting>
  <conditionalFormatting sqref="I42:I44">
    <cfRule type="containsErrors" dxfId="2317" priority="507">
      <formula>ISERROR(I42)</formula>
    </cfRule>
  </conditionalFormatting>
  <conditionalFormatting sqref="I42:I44">
    <cfRule type="containsErrors" dxfId="2316" priority="504">
      <formula>ISERROR(I42)</formula>
    </cfRule>
  </conditionalFormatting>
  <conditionalFormatting sqref="I42:I44">
    <cfRule type="cellIs" dxfId="2315" priority="503" operator="equal">
      <formula>0</formula>
    </cfRule>
  </conditionalFormatting>
  <conditionalFormatting sqref="B75:B77">
    <cfRule type="containsErrors" dxfId="2314" priority="426">
      <formula>ISERROR(B75)</formula>
    </cfRule>
  </conditionalFormatting>
  <conditionalFormatting sqref="A84:A86 A90:A92 C90:D92 C84:D86">
    <cfRule type="containsErrors" dxfId="2313" priority="420">
      <formula>ISERROR(A84)</formula>
    </cfRule>
  </conditionalFormatting>
  <conditionalFormatting sqref="A84:A86 A90:A92 C90:D92 C84:D86">
    <cfRule type="cellIs" dxfId="2312" priority="419" operator="equal">
      <formula>0</formula>
    </cfRule>
  </conditionalFormatting>
  <conditionalFormatting sqref="B84:B86">
    <cfRule type="containsErrors" dxfId="2311" priority="414">
      <formula>ISERROR(B84)</formula>
    </cfRule>
  </conditionalFormatting>
  <conditionalFormatting sqref="C68:F68 D67:F67 C66:F66">
    <cfRule type="containsErrors" dxfId="2310" priority="408">
      <formula>ISERROR(C66)</formula>
    </cfRule>
  </conditionalFormatting>
  <conditionalFormatting sqref="Q99:Q101">
    <cfRule type="containsErrors" dxfId="2309" priority="196">
      <formula>ISERROR(Q99)</formula>
    </cfRule>
  </conditionalFormatting>
  <conditionalFormatting sqref="Q99:Q101">
    <cfRule type="cellIs" dxfId="2308" priority="195" operator="equal">
      <formula>0</formula>
    </cfRule>
  </conditionalFormatting>
  <conditionalFormatting sqref="B48:B50">
    <cfRule type="containsErrors" dxfId="2307" priority="574">
      <formula>ISERROR(B48)</formula>
    </cfRule>
  </conditionalFormatting>
  <conditionalFormatting sqref="B48:B50">
    <cfRule type="cellIs" dxfId="2306" priority="573" operator="equal">
      <formula>0</formula>
    </cfRule>
  </conditionalFormatting>
  <conditionalFormatting sqref="L21:M23">
    <cfRule type="containsErrors" dxfId="2305" priority="364">
      <formula>ISERROR(L21)</formula>
    </cfRule>
  </conditionalFormatting>
  <conditionalFormatting sqref="L21:M23">
    <cfRule type="cellIs" dxfId="2304" priority="363" operator="equal">
      <formula>0</formula>
    </cfRule>
  </conditionalFormatting>
  <conditionalFormatting sqref="E42:F44">
    <cfRule type="containsErrors" dxfId="2303" priority="372">
      <formula>ISERROR(E42)</formula>
    </cfRule>
  </conditionalFormatting>
  <conditionalFormatting sqref="E42:F44">
    <cfRule type="cellIs" dxfId="2302" priority="371" operator="equal">
      <formula>0</formula>
    </cfRule>
  </conditionalFormatting>
  <conditionalFormatting sqref="E48:F50">
    <cfRule type="containsErrors" dxfId="2301" priority="376">
      <formula>ISERROR(E48)</formula>
    </cfRule>
  </conditionalFormatting>
  <conditionalFormatting sqref="E48:F50">
    <cfRule type="cellIs" dxfId="2300" priority="375" operator="equal">
      <formula>0</formula>
    </cfRule>
  </conditionalFormatting>
  <conditionalFormatting sqref="L54:M56">
    <cfRule type="cellIs" dxfId="2299" priority="365" operator="equal">
      <formula>0</formula>
    </cfRule>
    <cfRule type="containsErrors" dxfId="2298" priority="366">
      <formula>ISERROR(L54)</formula>
    </cfRule>
  </conditionalFormatting>
  <conditionalFormatting sqref="M21:M23 L18:M20">
    <cfRule type="cellIs" dxfId="2297" priority="361" operator="equal">
      <formula>0</formula>
    </cfRule>
    <cfRule type="containsErrors" dxfId="2296" priority="362">
      <formula>ISERROR(L18)</formula>
    </cfRule>
  </conditionalFormatting>
  <conditionalFormatting sqref="L15:M17">
    <cfRule type="containsErrors" dxfId="2295" priority="360">
      <formula>ISERROR(L15)</formula>
    </cfRule>
  </conditionalFormatting>
  <conditionalFormatting sqref="L15:M17">
    <cfRule type="cellIs" dxfId="2294" priority="359" operator="equal">
      <formula>0</formula>
    </cfRule>
  </conditionalFormatting>
  <conditionalFormatting sqref="L30:M32">
    <cfRule type="containsErrors" dxfId="2293" priority="358">
      <formula>ISERROR(L30)</formula>
    </cfRule>
  </conditionalFormatting>
  <conditionalFormatting sqref="L30:M32">
    <cfRule type="cellIs" dxfId="2292" priority="357" operator="equal">
      <formula>0</formula>
    </cfRule>
  </conditionalFormatting>
  <conditionalFormatting sqref="M30:M32 L27:M29">
    <cfRule type="cellIs" dxfId="2291" priority="355" operator="equal">
      <formula>0</formula>
    </cfRule>
    <cfRule type="containsErrors" dxfId="2290" priority="356">
      <formula>ISERROR(L27)</formula>
    </cfRule>
  </conditionalFormatting>
  <conditionalFormatting sqref="P6:P8">
    <cfRule type="containsErrors" dxfId="2289" priority="402">
      <formula>ISERROR(P6)</formula>
    </cfRule>
  </conditionalFormatting>
  <conditionalFormatting sqref="P6:P8">
    <cfRule type="cellIs" dxfId="2288" priority="401" operator="equal">
      <formula>0</formula>
    </cfRule>
  </conditionalFormatting>
  <conditionalFormatting sqref="P48:P50">
    <cfRule type="containsErrors" dxfId="2287" priority="296">
      <formula>ISERROR(P48)</formula>
    </cfRule>
  </conditionalFormatting>
  <conditionalFormatting sqref="A93:A95 O6:O8 Q6:T8">
    <cfRule type="containsErrors" dxfId="2286" priority="406">
      <formula>ISERROR(A6)</formula>
    </cfRule>
  </conditionalFormatting>
  <conditionalFormatting sqref="A93:A95 O6:O8 Q6:T8">
    <cfRule type="cellIs" dxfId="2285" priority="405" operator="equal">
      <formula>0</formula>
    </cfRule>
  </conditionalFormatting>
  <conditionalFormatting sqref="A33:A35 A39:A41">
    <cfRule type="containsErrors" dxfId="2284" priority="590">
      <formula>ISERROR(A33)</formula>
    </cfRule>
  </conditionalFormatting>
  <conditionalFormatting sqref="A33:A35 A39:A41">
    <cfRule type="cellIs" dxfId="2283" priority="589" operator="equal">
      <formula>0</formula>
    </cfRule>
  </conditionalFormatting>
  <conditionalFormatting sqref="A36:A38 C36:D38">
    <cfRule type="cellIs" dxfId="2282" priority="587" operator="equal">
      <formula>0</formula>
    </cfRule>
    <cfRule type="containsErrors" dxfId="2281" priority="588">
      <formula>ISERROR(A36)</formula>
    </cfRule>
  </conditionalFormatting>
  <conditionalFormatting sqref="B33:B35">
    <cfRule type="containsErrors" dxfId="2280" priority="582">
      <formula>ISERROR(B33)</formula>
    </cfRule>
  </conditionalFormatting>
  <conditionalFormatting sqref="B33:B35">
    <cfRule type="cellIs" dxfId="2279" priority="581" operator="equal">
      <formula>0</formula>
    </cfRule>
  </conditionalFormatting>
  <conditionalFormatting sqref="B33:B35">
    <cfRule type="containsErrors" dxfId="2278" priority="586">
      <formula>ISERROR(B33)</formula>
    </cfRule>
  </conditionalFormatting>
  <conditionalFormatting sqref="B33:B35">
    <cfRule type="containsErrors" dxfId="2277" priority="585">
      <formula>ISERROR(B33)</formula>
    </cfRule>
  </conditionalFormatting>
  <conditionalFormatting sqref="B36:B38">
    <cfRule type="cellIs" dxfId="2276" priority="583" operator="equal">
      <formula>0</formula>
    </cfRule>
    <cfRule type="containsErrors" dxfId="2275" priority="584">
      <formula>ISERROR(B36)</formula>
    </cfRule>
  </conditionalFormatting>
  <conditionalFormatting sqref="C35:D35 D34 C33:D33">
    <cfRule type="containsErrors" dxfId="2274" priority="580">
      <formula>ISERROR(C33)</formula>
    </cfRule>
  </conditionalFormatting>
  <conditionalFormatting sqref="C35:D35 D34 C33:D33">
    <cfRule type="cellIs" dxfId="2273" priority="579" operator="equal">
      <formula>0</formula>
    </cfRule>
  </conditionalFormatting>
  <conditionalFormatting sqref="A42:A44 A48:A50 C48:D50">
    <cfRule type="containsErrors" dxfId="2272" priority="578">
      <formula>ISERROR(A42)</formula>
    </cfRule>
  </conditionalFormatting>
  <conditionalFormatting sqref="A42:A44 A48:A50 C48:D50">
    <cfRule type="cellIs" dxfId="2271" priority="577" operator="equal">
      <formula>0</formula>
    </cfRule>
  </conditionalFormatting>
  <conditionalFormatting sqref="A45:A47 C45:D47">
    <cfRule type="cellIs" dxfId="2270" priority="575" operator="equal">
      <formula>0</formula>
    </cfRule>
    <cfRule type="containsErrors" dxfId="2269" priority="576">
      <formula>ISERROR(A45)</formula>
    </cfRule>
  </conditionalFormatting>
  <conditionalFormatting sqref="B42:B44">
    <cfRule type="containsErrors" dxfId="2268" priority="572">
      <formula>ISERROR(B42)</formula>
    </cfRule>
  </conditionalFormatting>
  <conditionalFormatting sqref="B42:B44">
    <cfRule type="containsErrors" dxfId="2267" priority="571">
      <formula>ISERROR(B42)</formula>
    </cfRule>
  </conditionalFormatting>
  <conditionalFormatting sqref="B45:B47">
    <cfRule type="cellIs" dxfId="2266" priority="569" operator="equal">
      <formula>0</formula>
    </cfRule>
    <cfRule type="containsErrors" dxfId="2265" priority="570">
      <formula>ISERROR(B45)</formula>
    </cfRule>
  </conditionalFormatting>
  <conditionalFormatting sqref="B42:B44">
    <cfRule type="containsErrors" dxfId="2264" priority="568">
      <formula>ISERROR(B42)</formula>
    </cfRule>
  </conditionalFormatting>
  <conditionalFormatting sqref="B42:B44">
    <cfRule type="cellIs" dxfId="2263" priority="567" operator="equal">
      <formula>0</formula>
    </cfRule>
  </conditionalFormatting>
  <conditionalFormatting sqref="C44:D44 D43 C42:D42">
    <cfRule type="containsErrors" dxfId="2262" priority="566">
      <formula>ISERROR(C42)</formula>
    </cfRule>
  </conditionalFormatting>
  <conditionalFormatting sqref="C44:D44 D43 C42:D42">
    <cfRule type="cellIs" dxfId="2261" priority="565" operator="equal">
      <formula>0</formula>
    </cfRule>
  </conditionalFormatting>
  <conditionalFormatting sqref="H6:H8 H12:H14 J17 J12:K14 J15">
    <cfRule type="containsErrors" dxfId="2260" priority="564">
      <formula>ISERROR(H6)</formula>
    </cfRule>
  </conditionalFormatting>
  <conditionalFormatting sqref="H6:H8 H12:H14 J17 J12:K14 J15">
    <cfRule type="cellIs" dxfId="2259" priority="563" operator="equal">
      <formula>0</formula>
    </cfRule>
  </conditionalFormatting>
  <conditionalFormatting sqref="H9:H11 J9:K11">
    <cfRule type="cellIs" dxfId="2258" priority="561" operator="equal">
      <formula>0</formula>
    </cfRule>
    <cfRule type="containsErrors" dxfId="2257" priority="562">
      <formula>ISERROR(H9)</formula>
    </cfRule>
  </conditionalFormatting>
  <conditionalFormatting sqref="I12:I14">
    <cfRule type="containsErrors" dxfId="2256" priority="560">
      <formula>ISERROR(I12)</formula>
    </cfRule>
  </conditionalFormatting>
  <conditionalFormatting sqref="I12:I14">
    <cfRule type="cellIs" dxfId="2255" priority="559" operator="equal">
      <formula>0</formula>
    </cfRule>
  </conditionalFormatting>
  <conditionalFormatting sqref="I9:I11">
    <cfRule type="cellIs" dxfId="2254" priority="557" operator="equal">
      <formula>0</formula>
    </cfRule>
    <cfRule type="containsErrors" dxfId="2253" priority="558">
      <formula>ISERROR(I9)</formula>
    </cfRule>
  </conditionalFormatting>
  <conditionalFormatting sqref="H15:H17 H21:H23 J21:K23">
    <cfRule type="containsErrors" dxfId="2252" priority="556">
      <formula>ISERROR(H15)</formula>
    </cfRule>
  </conditionalFormatting>
  <conditionalFormatting sqref="H15:H17 H21:H23 J21:K23">
    <cfRule type="cellIs" dxfId="2251" priority="555" operator="equal">
      <formula>0</formula>
    </cfRule>
  </conditionalFormatting>
  <conditionalFormatting sqref="H18:H20 J18:K20">
    <cfRule type="cellIs" dxfId="2250" priority="553" operator="equal">
      <formula>0</formula>
    </cfRule>
    <cfRule type="containsErrors" dxfId="2249" priority="554">
      <formula>ISERROR(H18)</formula>
    </cfRule>
  </conditionalFormatting>
  <conditionalFormatting sqref="I21:I23">
    <cfRule type="containsErrors" dxfId="2248" priority="552">
      <formula>ISERROR(I21)</formula>
    </cfRule>
  </conditionalFormatting>
  <conditionalFormatting sqref="I21:I23">
    <cfRule type="cellIs" dxfId="2247" priority="551" operator="equal">
      <formula>0</formula>
    </cfRule>
  </conditionalFormatting>
  <conditionalFormatting sqref="I15:I17">
    <cfRule type="containsErrors" dxfId="2246" priority="550">
      <formula>ISERROR(I15)</formula>
    </cfRule>
  </conditionalFormatting>
  <conditionalFormatting sqref="I15:I17">
    <cfRule type="containsErrors" dxfId="2245" priority="549">
      <formula>ISERROR(I15)</formula>
    </cfRule>
  </conditionalFormatting>
  <conditionalFormatting sqref="I18:I20">
    <cfRule type="cellIs" dxfId="2244" priority="547" operator="equal">
      <formula>0</formula>
    </cfRule>
    <cfRule type="containsErrors" dxfId="2243" priority="548">
      <formula>ISERROR(I18)</formula>
    </cfRule>
  </conditionalFormatting>
  <conditionalFormatting sqref="I15:I17">
    <cfRule type="containsErrors" dxfId="2242" priority="546">
      <formula>ISERROR(I15)</formula>
    </cfRule>
  </conditionalFormatting>
  <conditionalFormatting sqref="I15:I17">
    <cfRule type="cellIs" dxfId="2241" priority="545" operator="equal">
      <formula>0</formula>
    </cfRule>
  </conditionalFormatting>
  <conditionalFormatting sqref="H24:H26 H30:H32 J30:K32">
    <cfRule type="containsErrors" dxfId="2240" priority="544">
      <formula>ISERROR(H24)</formula>
    </cfRule>
  </conditionalFormatting>
  <conditionalFormatting sqref="H24:H26 H30:H32 J30:K32">
    <cfRule type="cellIs" dxfId="2239" priority="543" operator="equal">
      <formula>0</formula>
    </cfRule>
  </conditionalFormatting>
  <conditionalFormatting sqref="H27:H29 J27:K29">
    <cfRule type="cellIs" dxfId="2238" priority="541" operator="equal">
      <formula>0</formula>
    </cfRule>
    <cfRule type="containsErrors" dxfId="2237" priority="542">
      <formula>ISERROR(H27)</formula>
    </cfRule>
  </conditionalFormatting>
  <conditionalFormatting sqref="I30:I32">
    <cfRule type="containsErrors" dxfId="2236" priority="540">
      <formula>ISERROR(I30)</formula>
    </cfRule>
  </conditionalFormatting>
  <conditionalFormatting sqref="I30:I32">
    <cfRule type="cellIs" dxfId="2235" priority="539" operator="equal">
      <formula>0</formula>
    </cfRule>
  </conditionalFormatting>
  <conditionalFormatting sqref="I27:I29">
    <cfRule type="cellIs" dxfId="2234" priority="537" operator="equal">
      <formula>0</formula>
    </cfRule>
    <cfRule type="containsErrors" dxfId="2233" priority="538">
      <formula>ISERROR(I27)</formula>
    </cfRule>
  </conditionalFormatting>
  <conditionalFormatting sqref="H36:H38 J36:K38">
    <cfRule type="cellIs" dxfId="2232" priority="525" operator="equal">
      <formula>0</formula>
    </cfRule>
    <cfRule type="containsErrors" dxfId="2231" priority="526">
      <formula>ISERROR(H36)</formula>
    </cfRule>
  </conditionalFormatting>
  <conditionalFormatting sqref="I39:I41">
    <cfRule type="containsErrors" dxfId="2230" priority="524">
      <formula>ISERROR(I39)</formula>
    </cfRule>
  </conditionalFormatting>
  <conditionalFormatting sqref="I39:I41">
    <cfRule type="cellIs" dxfId="2229" priority="523" operator="equal">
      <formula>0</formula>
    </cfRule>
  </conditionalFormatting>
  <conditionalFormatting sqref="I33:I35">
    <cfRule type="containsErrors" dxfId="2228" priority="521">
      <formula>ISERROR(I33)</formula>
    </cfRule>
  </conditionalFormatting>
  <conditionalFormatting sqref="I36:I38">
    <cfRule type="cellIs" dxfId="2227" priority="519" operator="equal">
      <formula>0</formula>
    </cfRule>
    <cfRule type="containsErrors" dxfId="2226" priority="520">
      <formula>ISERROR(I36)</formula>
    </cfRule>
  </conditionalFormatting>
  <conditionalFormatting sqref="I33:I35">
    <cfRule type="containsErrors" dxfId="2225" priority="518">
      <formula>ISERROR(I33)</formula>
    </cfRule>
  </conditionalFormatting>
  <conditionalFormatting sqref="I33:I35">
    <cfRule type="cellIs" dxfId="2224" priority="517" operator="equal">
      <formula>0</formula>
    </cfRule>
  </conditionalFormatting>
  <conditionalFormatting sqref="M57:M59">
    <cfRule type="cellIs" dxfId="2223" priority="499" operator="equal">
      <formula>0</formula>
    </cfRule>
    <cfRule type="containsErrors" dxfId="2222" priority="500">
      <formula>ISERROR(M57)</formula>
    </cfRule>
  </conditionalFormatting>
  <conditionalFormatting sqref="L81:M83">
    <cfRule type="containsErrors" dxfId="2221" priority="466">
      <formula>ISERROR(L81)</formula>
    </cfRule>
  </conditionalFormatting>
  <conditionalFormatting sqref="L81:M83">
    <cfRule type="cellIs" dxfId="2220" priority="465" operator="equal">
      <formula>0</formula>
    </cfRule>
  </conditionalFormatting>
  <conditionalFormatting sqref="A66:A68 A72:A74 C77:D77 D76 C72:F74 C75:D75">
    <cfRule type="containsErrors" dxfId="2219" priority="444">
      <formula>ISERROR(A66)</formula>
    </cfRule>
  </conditionalFormatting>
  <conditionalFormatting sqref="A66:A68 A72:A74 C77:D77 D76 C72:F74 C75:D75">
    <cfRule type="cellIs" dxfId="2218" priority="443" operator="equal">
      <formula>0</formula>
    </cfRule>
  </conditionalFormatting>
  <conditionalFormatting sqref="B66:B68">
    <cfRule type="containsErrors" dxfId="2217" priority="438">
      <formula>ISERROR(B66)</formula>
    </cfRule>
  </conditionalFormatting>
  <conditionalFormatting sqref="I93:I95">
    <cfRule type="containsErrors" dxfId="2216" priority="452">
      <formula>ISERROR(I93)</formula>
    </cfRule>
  </conditionalFormatting>
  <conditionalFormatting sqref="J95:M95 K94:M94 J93:M93">
    <cfRule type="containsErrors" dxfId="2215" priority="446">
      <formula>ISERROR(J93)</formula>
    </cfRule>
  </conditionalFormatting>
  <conditionalFormatting sqref="J95:M95 K94:M94 J93:M93">
    <cfRule type="cellIs" dxfId="2214" priority="445" operator="equal">
      <formula>0</formula>
    </cfRule>
  </conditionalFormatting>
  <conditionalFormatting sqref="A75:A77 A81:A83 C81:D83">
    <cfRule type="containsErrors" dxfId="2213" priority="432">
      <formula>ISERROR(A75)</formula>
    </cfRule>
  </conditionalFormatting>
  <conditionalFormatting sqref="A75:A77 A81:A83 C81:D83">
    <cfRule type="cellIs" dxfId="2212" priority="431" operator="equal">
      <formula>0</formula>
    </cfRule>
  </conditionalFormatting>
  <conditionalFormatting sqref="C68:F68 D67:F67 C66:F66">
    <cfRule type="cellIs" dxfId="2211" priority="407" operator="equal">
      <formula>0</formula>
    </cfRule>
  </conditionalFormatting>
  <conditionalFormatting sqref="B93:B95">
    <cfRule type="containsErrors" dxfId="2210" priority="400">
      <formula>ISERROR(B93)</formula>
    </cfRule>
  </conditionalFormatting>
  <conditionalFormatting sqref="C95:F95 D94:F94 C93:F93">
    <cfRule type="containsErrors" dxfId="2209" priority="394">
      <formula>ISERROR(C93)</formula>
    </cfRule>
  </conditionalFormatting>
  <conditionalFormatting sqref="C95:F95 D94:F94 C93:F93">
    <cfRule type="cellIs" dxfId="2208" priority="393" operator="equal">
      <formula>0</formula>
    </cfRule>
  </conditionalFormatting>
  <conditionalFormatting sqref="E21:F23">
    <cfRule type="containsErrors" dxfId="2207" priority="392">
      <formula>ISERROR(E21)</formula>
    </cfRule>
  </conditionalFormatting>
  <conditionalFormatting sqref="E21:F23">
    <cfRule type="cellIs" dxfId="2206" priority="391" operator="equal">
      <formula>0</formula>
    </cfRule>
  </conditionalFormatting>
  <conditionalFormatting sqref="H66:H68 H72:H74 J72:M74">
    <cfRule type="containsErrors" dxfId="2205" priority="498">
      <formula>ISERROR(H66)</formula>
    </cfRule>
  </conditionalFormatting>
  <conditionalFormatting sqref="H66:H68 H72:H74 J72:M74">
    <cfRule type="cellIs" dxfId="2204" priority="497" operator="equal">
      <formula>0</formula>
    </cfRule>
  </conditionalFormatting>
  <conditionalFormatting sqref="M72:M74 H69:H71 L69:M71">
    <cfRule type="cellIs" dxfId="2203" priority="495" operator="equal">
      <formula>0</formula>
    </cfRule>
    <cfRule type="containsErrors" dxfId="2202" priority="496">
      <formula>ISERROR(H69)</formula>
    </cfRule>
  </conditionalFormatting>
  <conditionalFormatting sqref="I72:I74">
    <cfRule type="containsErrors" dxfId="2201" priority="494">
      <formula>ISERROR(I72)</formula>
    </cfRule>
  </conditionalFormatting>
  <conditionalFormatting sqref="I72:I74">
    <cfRule type="cellIs" dxfId="2200" priority="493" operator="equal">
      <formula>0</formula>
    </cfRule>
  </conditionalFormatting>
  <conditionalFormatting sqref="I66:I68">
    <cfRule type="containsErrors" dxfId="2199" priority="491">
      <formula>ISERROR(I66)</formula>
    </cfRule>
  </conditionalFormatting>
  <conditionalFormatting sqref="I66:I68">
    <cfRule type="containsErrors" dxfId="2198" priority="490">
      <formula>ISERROR(I66)</formula>
    </cfRule>
  </conditionalFormatting>
  <conditionalFormatting sqref="I66:I68">
    <cfRule type="cellIs" dxfId="2197" priority="489" operator="equal">
      <formula>0</formula>
    </cfRule>
  </conditionalFormatting>
  <conditionalFormatting sqref="H78:H80 J78:K80">
    <cfRule type="cellIs" dxfId="2196" priority="485" operator="equal">
      <formula>0</formula>
    </cfRule>
    <cfRule type="containsErrors" dxfId="2195" priority="486">
      <formula>ISERROR(H78)</formula>
    </cfRule>
  </conditionalFormatting>
  <conditionalFormatting sqref="I81:I83">
    <cfRule type="containsErrors" dxfId="2194" priority="484">
      <formula>ISERROR(I81)</formula>
    </cfRule>
  </conditionalFormatting>
  <conditionalFormatting sqref="I81:I83">
    <cfRule type="cellIs" dxfId="2193" priority="483" operator="equal">
      <formula>0</formula>
    </cfRule>
  </conditionalFormatting>
  <conditionalFormatting sqref="I78:I80">
    <cfRule type="cellIs" dxfId="2192" priority="481" operator="equal">
      <formula>0</formula>
    </cfRule>
    <cfRule type="containsErrors" dxfId="2191" priority="482">
      <formula>ISERROR(I78)</formula>
    </cfRule>
  </conditionalFormatting>
  <conditionalFormatting sqref="I90:I92">
    <cfRule type="containsErrors" dxfId="2190" priority="476">
      <formula>ISERROR(I90)</formula>
    </cfRule>
  </conditionalFormatting>
  <conditionalFormatting sqref="I90:I92">
    <cfRule type="cellIs" dxfId="2189" priority="475" operator="equal">
      <formula>0</formula>
    </cfRule>
  </conditionalFormatting>
  <conditionalFormatting sqref="H87:H89 J87:K89">
    <cfRule type="cellIs" dxfId="2188" priority="477" operator="equal">
      <formula>0</formula>
    </cfRule>
    <cfRule type="containsErrors" dxfId="2187" priority="478">
      <formula>ISERROR(H87)</formula>
    </cfRule>
  </conditionalFormatting>
  <conditionalFormatting sqref="I84:I86">
    <cfRule type="containsErrors" dxfId="2186" priority="473">
      <formula>ISERROR(I84)</formula>
    </cfRule>
  </conditionalFormatting>
  <conditionalFormatting sqref="I87:I89">
    <cfRule type="cellIs" dxfId="2185" priority="471" operator="equal">
      <formula>0</formula>
    </cfRule>
    <cfRule type="containsErrors" dxfId="2184" priority="472">
      <formula>ISERROR(I87)</formula>
    </cfRule>
  </conditionalFormatting>
  <conditionalFormatting sqref="I84:I86">
    <cfRule type="containsErrors" dxfId="2183" priority="470">
      <formula>ISERROR(I84)</formula>
    </cfRule>
  </conditionalFormatting>
  <conditionalFormatting sqref="I84:I86">
    <cfRule type="cellIs" dxfId="2182" priority="469" operator="equal">
      <formula>0</formula>
    </cfRule>
  </conditionalFormatting>
  <conditionalFormatting sqref="M81:M83 L78:M80">
    <cfRule type="cellIs" dxfId="2181" priority="463" operator="equal">
      <formula>0</formula>
    </cfRule>
    <cfRule type="containsErrors" dxfId="2180" priority="464">
      <formula>ISERROR(L78)</formula>
    </cfRule>
  </conditionalFormatting>
  <conditionalFormatting sqref="L90:M92">
    <cfRule type="containsErrors" dxfId="2179" priority="462">
      <formula>ISERROR(L90)</formula>
    </cfRule>
  </conditionalFormatting>
  <conditionalFormatting sqref="L90:M92">
    <cfRule type="cellIs" dxfId="2178" priority="461" operator="equal">
      <formula>0</formula>
    </cfRule>
  </conditionalFormatting>
  <conditionalFormatting sqref="M90:M92">
    <cfRule type="cellIs" dxfId="2177" priority="459" operator="equal">
      <formula>0</formula>
    </cfRule>
    <cfRule type="containsErrors" dxfId="2176" priority="460">
      <formula>ISERROR(M90)</formula>
    </cfRule>
  </conditionalFormatting>
  <conditionalFormatting sqref="H93:H95 H99:H101 J99:M101">
    <cfRule type="containsErrors" dxfId="2175" priority="458">
      <formula>ISERROR(H93)</formula>
    </cfRule>
  </conditionalFormatting>
  <conditionalFormatting sqref="H93:H95 H99:H101 J99:M101">
    <cfRule type="cellIs" dxfId="2174" priority="457" operator="equal">
      <formula>0</formula>
    </cfRule>
  </conditionalFormatting>
  <conditionalFormatting sqref="M99:M101 H96:H98 J96:M98">
    <cfRule type="cellIs" dxfId="2173" priority="455" operator="equal">
      <formula>0</formula>
    </cfRule>
    <cfRule type="containsErrors" dxfId="2172" priority="456">
      <formula>ISERROR(H96)</formula>
    </cfRule>
  </conditionalFormatting>
  <conditionalFormatting sqref="I99:I101">
    <cfRule type="containsErrors" dxfId="2171" priority="454">
      <formula>ISERROR(I99)</formula>
    </cfRule>
  </conditionalFormatting>
  <conditionalFormatting sqref="I99:I101">
    <cfRule type="cellIs" dxfId="2170" priority="453" operator="equal">
      <formula>0</formula>
    </cfRule>
  </conditionalFormatting>
  <conditionalFormatting sqref="I93:I95">
    <cfRule type="containsErrors" dxfId="2169" priority="451">
      <formula>ISERROR(I93)</formula>
    </cfRule>
  </conditionalFormatting>
  <conditionalFormatting sqref="I96:I98">
    <cfRule type="cellIs" dxfId="2168" priority="449" operator="equal">
      <formula>0</formula>
    </cfRule>
    <cfRule type="containsErrors" dxfId="2167" priority="450">
      <formula>ISERROR(I96)</formula>
    </cfRule>
  </conditionalFormatting>
  <conditionalFormatting sqref="I93:I95">
    <cfRule type="containsErrors" dxfId="2166" priority="448">
      <formula>ISERROR(I93)</formula>
    </cfRule>
  </conditionalFormatting>
  <conditionalFormatting sqref="I93:I95">
    <cfRule type="cellIs" dxfId="2165" priority="447" operator="equal">
      <formula>0</formula>
    </cfRule>
  </conditionalFormatting>
  <conditionalFormatting sqref="F72:F74 A69:A71 C69:F71">
    <cfRule type="cellIs" dxfId="2164" priority="441" operator="equal">
      <formula>0</formula>
    </cfRule>
    <cfRule type="containsErrors" dxfId="2163" priority="442">
      <formula>ISERROR(A69)</formula>
    </cfRule>
  </conditionalFormatting>
  <conditionalFormatting sqref="B72:B74">
    <cfRule type="containsErrors" dxfId="2162" priority="440">
      <formula>ISERROR(B72)</formula>
    </cfRule>
  </conditionalFormatting>
  <conditionalFormatting sqref="B72:B74">
    <cfRule type="cellIs" dxfId="2161" priority="439" operator="equal">
      <formula>0</formula>
    </cfRule>
  </conditionalFormatting>
  <conditionalFormatting sqref="B66:B68">
    <cfRule type="containsErrors" dxfId="2160" priority="437">
      <formula>ISERROR(B66)</formula>
    </cfRule>
  </conditionalFormatting>
  <conditionalFormatting sqref="B69:B71">
    <cfRule type="cellIs" dxfId="2159" priority="435" operator="equal">
      <formula>0</formula>
    </cfRule>
    <cfRule type="containsErrors" dxfId="2158" priority="436">
      <formula>ISERROR(B69)</formula>
    </cfRule>
  </conditionalFormatting>
  <conditionalFormatting sqref="B66:B68">
    <cfRule type="containsErrors" dxfId="2157" priority="434">
      <formula>ISERROR(B66)</formula>
    </cfRule>
  </conditionalFormatting>
  <conditionalFormatting sqref="B66:B68">
    <cfRule type="cellIs" dxfId="2156" priority="433" operator="equal">
      <formula>0</formula>
    </cfRule>
  </conditionalFormatting>
  <conditionalFormatting sqref="A78:A80 C78:D80">
    <cfRule type="cellIs" dxfId="2155" priority="429" operator="equal">
      <formula>0</formula>
    </cfRule>
    <cfRule type="containsErrors" dxfId="2154" priority="430">
      <formula>ISERROR(A78)</formula>
    </cfRule>
  </conditionalFormatting>
  <conditionalFormatting sqref="B81:B83">
    <cfRule type="containsErrors" dxfId="2153" priority="428">
      <formula>ISERROR(B81)</formula>
    </cfRule>
  </conditionalFormatting>
  <conditionalFormatting sqref="B81:B83">
    <cfRule type="cellIs" dxfId="2152" priority="427" operator="equal">
      <formula>0</formula>
    </cfRule>
  </conditionalFormatting>
  <conditionalFormatting sqref="B75:B77">
    <cfRule type="containsErrors" dxfId="2151" priority="425">
      <formula>ISERROR(B75)</formula>
    </cfRule>
  </conditionalFormatting>
  <conditionalFormatting sqref="B78:B80">
    <cfRule type="cellIs" dxfId="2150" priority="423" operator="equal">
      <formula>0</formula>
    </cfRule>
    <cfRule type="containsErrors" dxfId="2149" priority="424">
      <formula>ISERROR(B78)</formula>
    </cfRule>
  </conditionalFormatting>
  <conditionalFormatting sqref="B75:B77">
    <cfRule type="containsErrors" dxfId="2148" priority="422">
      <formula>ISERROR(B75)</formula>
    </cfRule>
  </conditionalFormatting>
  <conditionalFormatting sqref="B75:B77">
    <cfRule type="cellIs" dxfId="2147" priority="421" operator="equal">
      <formula>0</formula>
    </cfRule>
  </conditionalFormatting>
  <conditionalFormatting sqref="A87:A89 C87:D89">
    <cfRule type="cellIs" dxfId="2146" priority="417" operator="equal">
      <formula>0</formula>
    </cfRule>
    <cfRule type="containsErrors" dxfId="2145" priority="418">
      <formula>ISERROR(A87)</formula>
    </cfRule>
  </conditionalFormatting>
  <conditionalFormatting sqref="B90:B92">
    <cfRule type="containsErrors" dxfId="2144" priority="416">
      <formula>ISERROR(B90)</formula>
    </cfRule>
  </conditionalFormatting>
  <conditionalFormatting sqref="B90:B92">
    <cfRule type="cellIs" dxfId="2143" priority="415" operator="equal">
      <formula>0</formula>
    </cfRule>
  </conditionalFormatting>
  <conditionalFormatting sqref="B84:B86">
    <cfRule type="containsErrors" dxfId="2142" priority="413">
      <formula>ISERROR(B84)</formula>
    </cfRule>
  </conditionalFormatting>
  <conditionalFormatting sqref="B87:B89">
    <cfRule type="cellIs" dxfId="2141" priority="411" operator="equal">
      <formula>0</formula>
    </cfRule>
    <cfRule type="containsErrors" dxfId="2140" priority="412">
      <formula>ISERROR(B87)</formula>
    </cfRule>
  </conditionalFormatting>
  <conditionalFormatting sqref="B84:B86">
    <cfRule type="containsErrors" dxfId="2139" priority="410">
      <formula>ISERROR(B84)</formula>
    </cfRule>
  </conditionalFormatting>
  <conditionalFormatting sqref="B84:B86">
    <cfRule type="cellIs" dxfId="2138" priority="409" operator="equal">
      <formula>0</formula>
    </cfRule>
  </conditionalFormatting>
  <conditionalFormatting sqref="P51:P53">
    <cfRule type="cellIs" dxfId="2137" priority="293" operator="equal">
      <formula>0</formula>
    </cfRule>
    <cfRule type="containsErrors" dxfId="2136" priority="294">
      <formula>ISERROR(P51)</formula>
    </cfRule>
  </conditionalFormatting>
  <conditionalFormatting sqref="P48:P50">
    <cfRule type="containsErrors" dxfId="2135" priority="292">
      <formula>ISERROR(P48)</formula>
    </cfRule>
  </conditionalFormatting>
  <conditionalFormatting sqref="P48:P50">
    <cfRule type="cellIs" dxfId="2134" priority="291" operator="equal">
      <formula>0</formula>
    </cfRule>
  </conditionalFormatting>
  <conditionalFormatting sqref="T6:T8 A96:A98 C96:F98">
    <cfRule type="cellIs" dxfId="2133" priority="403" operator="equal">
      <formula>0</formula>
    </cfRule>
    <cfRule type="containsErrors" dxfId="2132" priority="404">
      <formula>ISERROR(A6)</formula>
    </cfRule>
  </conditionalFormatting>
  <conditionalFormatting sqref="B93:B95">
    <cfRule type="containsErrors" dxfId="2131" priority="399">
      <formula>ISERROR(B93)</formula>
    </cfRule>
  </conditionalFormatting>
  <conditionalFormatting sqref="B96:B98">
    <cfRule type="cellIs" dxfId="2130" priority="397" operator="equal">
      <formula>0</formula>
    </cfRule>
    <cfRule type="containsErrors" dxfId="2129" priority="398">
      <formula>ISERROR(B96)</formula>
    </cfRule>
  </conditionalFormatting>
  <conditionalFormatting sqref="B93:B95">
    <cfRule type="containsErrors" dxfId="2128" priority="396">
      <formula>ISERROR(B93)</formula>
    </cfRule>
  </conditionalFormatting>
  <conditionalFormatting sqref="B93:B95">
    <cfRule type="cellIs" dxfId="2127" priority="395" operator="equal">
      <formula>0</formula>
    </cfRule>
  </conditionalFormatting>
  <conditionalFormatting sqref="F21:F23 E18:F20">
    <cfRule type="cellIs" dxfId="2126" priority="389" operator="equal">
      <formula>0</formula>
    </cfRule>
    <cfRule type="containsErrors" dxfId="2125" priority="390">
      <formula>ISERROR(E18)</formula>
    </cfRule>
  </conditionalFormatting>
  <conditionalFormatting sqref="E15:F17">
    <cfRule type="containsErrors" dxfId="2124" priority="388">
      <formula>ISERROR(E15)</formula>
    </cfRule>
  </conditionalFormatting>
  <conditionalFormatting sqref="E15:F17">
    <cfRule type="cellIs" dxfId="2123" priority="387" operator="equal">
      <formula>0</formula>
    </cfRule>
  </conditionalFormatting>
  <conditionalFormatting sqref="E30:F32">
    <cfRule type="containsErrors" dxfId="2122" priority="386">
      <formula>ISERROR(E30)</formula>
    </cfRule>
  </conditionalFormatting>
  <conditionalFormatting sqref="E30:F32">
    <cfRule type="cellIs" dxfId="2121" priority="385" operator="equal">
      <formula>0</formula>
    </cfRule>
  </conditionalFormatting>
  <conditionalFormatting sqref="F30:F32 E27:F29">
    <cfRule type="cellIs" dxfId="2120" priority="383" operator="equal">
      <formula>0</formula>
    </cfRule>
    <cfRule type="containsErrors" dxfId="2119" priority="384">
      <formula>ISERROR(E27)</formula>
    </cfRule>
  </conditionalFormatting>
  <conditionalFormatting sqref="E24:F26">
    <cfRule type="containsErrors" dxfId="2118" priority="382">
      <formula>ISERROR(E24)</formula>
    </cfRule>
  </conditionalFormatting>
  <conditionalFormatting sqref="E24:F26">
    <cfRule type="cellIs" dxfId="2117" priority="381" operator="equal">
      <formula>0</formula>
    </cfRule>
  </conditionalFormatting>
  <conditionalFormatting sqref="E36:F38">
    <cfRule type="cellIs" dxfId="2116" priority="379" operator="equal">
      <formula>0</formula>
    </cfRule>
    <cfRule type="containsErrors" dxfId="2115" priority="380">
      <formula>ISERROR(E36)</formula>
    </cfRule>
  </conditionalFormatting>
  <conditionalFormatting sqref="E33:F35">
    <cfRule type="containsErrors" dxfId="2114" priority="378">
      <formula>ISERROR(E33)</formula>
    </cfRule>
  </conditionalFormatting>
  <conditionalFormatting sqref="E33:F35">
    <cfRule type="cellIs" dxfId="2113" priority="377" operator="equal">
      <formula>0</formula>
    </cfRule>
  </conditionalFormatting>
  <conditionalFormatting sqref="F48:F50 E45:F47">
    <cfRule type="cellIs" dxfId="2112" priority="373" operator="equal">
      <formula>0</formula>
    </cfRule>
    <cfRule type="containsErrors" dxfId="2111" priority="374">
      <formula>ISERROR(E45)</formula>
    </cfRule>
  </conditionalFormatting>
  <conditionalFormatting sqref="L12:M14">
    <cfRule type="containsErrors" dxfId="2110" priority="370">
      <formula>ISERROR(L12)</formula>
    </cfRule>
  </conditionalFormatting>
  <conditionalFormatting sqref="L12:M14">
    <cfRule type="cellIs" dxfId="2109" priority="369" operator="equal">
      <formula>0</formula>
    </cfRule>
  </conditionalFormatting>
  <conditionalFormatting sqref="M12:M14 L9:M11">
    <cfRule type="cellIs" dxfId="2108" priority="367" operator="equal">
      <formula>0</formula>
    </cfRule>
    <cfRule type="containsErrors" dxfId="2107" priority="368">
      <formula>ISERROR(L9)</formula>
    </cfRule>
  </conditionalFormatting>
  <conditionalFormatting sqref="L39:M41">
    <cfRule type="containsErrors" dxfId="2106" priority="354">
      <formula>ISERROR(L39)</formula>
    </cfRule>
  </conditionalFormatting>
  <conditionalFormatting sqref="L39:M41">
    <cfRule type="cellIs" dxfId="2105" priority="353" operator="equal">
      <formula>0</formula>
    </cfRule>
  </conditionalFormatting>
  <conditionalFormatting sqref="M39:M41 L36:M38">
    <cfRule type="cellIs" dxfId="2104" priority="351" operator="equal">
      <formula>0</formula>
    </cfRule>
    <cfRule type="containsErrors" dxfId="2103" priority="352">
      <formula>ISERROR(L36)</formula>
    </cfRule>
  </conditionalFormatting>
  <conditionalFormatting sqref="L33:M35">
    <cfRule type="containsErrors" dxfId="2102" priority="350">
      <formula>ISERROR(L33)</formula>
    </cfRule>
  </conditionalFormatting>
  <conditionalFormatting sqref="L33:M35">
    <cfRule type="cellIs" dxfId="2101" priority="349" operator="equal">
      <formula>0</formula>
    </cfRule>
  </conditionalFormatting>
  <conditionalFormatting sqref="L48:M50">
    <cfRule type="containsErrors" dxfId="2100" priority="348">
      <formula>ISERROR(L48)</formula>
    </cfRule>
  </conditionalFormatting>
  <conditionalFormatting sqref="L48:M50">
    <cfRule type="cellIs" dxfId="2099" priority="347" operator="equal">
      <formula>0</formula>
    </cfRule>
  </conditionalFormatting>
  <conditionalFormatting sqref="M48:M50 L45:M47">
    <cfRule type="cellIs" dxfId="2098" priority="345" operator="equal">
      <formula>0</formula>
    </cfRule>
    <cfRule type="containsErrors" dxfId="2097" priority="346">
      <formula>ISERROR(L45)</formula>
    </cfRule>
  </conditionalFormatting>
  <conditionalFormatting sqref="L42:M44">
    <cfRule type="containsErrors" dxfId="2096" priority="344">
      <formula>ISERROR(L42)</formula>
    </cfRule>
  </conditionalFormatting>
  <conditionalFormatting sqref="L42:M44">
    <cfRule type="cellIs" dxfId="2095" priority="343" operator="equal">
      <formula>0</formula>
    </cfRule>
  </conditionalFormatting>
  <conditionalFormatting sqref="Q66:Q68">
    <cfRule type="containsErrors" dxfId="2094" priority="228">
      <formula>ISERROR(Q66)</formula>
    </cfRule>
  </conditionalFormatting>
  <conditionalFormatting sqref="Q66:Q68">
    <cfRule type="cellIs" dxfId="2093" priority="227" operator="equal">
      <formula>0</formula>
    </cfRule>
  </conditionalFormatting>
  <conditionalFormatting sqref="Q75:Q77">
    <cfRule type="containsErrors" dxfId="2092" priority="220">
      <formula>ISERROR(Q75)</formula>
    </cfRule>
  </conditionalFormatting>
  <conditionalFormatting sqref="R90:R92 R84:R86">
    <cfRule type="containsErrors" dxfId="2091" priority="214">
      <formula>ISERROR(R84)</formula>
    </cfRule>
  </conditionalFormatting>
  <conditionalFormatting sqref="R90:R92 R84:R86">
    <cfRule type="cellIs" dxfId="2090" priority="213" operator="equal">
      <formula>0</formula>
    </cfRule>
  </conditionalFormatting>
  <conditionalFormatting sqref="Q84:Q86">
    <cfRule type="containsErrors" dxfId="2089" priority="208">
      <formula>ISERROR(Q84)</formula>
    </cfRule>
  </conditionalFormatting>
  <conditionalFormatting sqref="R68 R66">
    <cfRule type="containsErrors" dxfId="2088" priority="202">
      <formula>ISERROR(R66)</formula>
    </cfRule>
  </conditionalFormatting>
  <conditionalFormatting sqref="R68 R66">
    <cfRule type="cellIs" dxfId="2087" priority="201" operator="equal">
      <formula>0</formula>
    </cfRule>
  </conditionalFormatting>
  <conditionalFormatting sqref="R99:R101">
    <cfRule type="containsErrors" dxfId="2086" priority="200">
      <formula>ISERROR(R99)</formula>
    </cfRule>
  </conditionalFormatting>
  <conditionalFormatting sqref="R99:R101">
    <cfRule type="cellIs" dxfId="2085" priority="199" operator="equal">
      <formula>0</formula>
    </cfRule>
  </conditionalFormatting>
  <conditionalFormatting sqref="R96:R98">
    <cfRule type="cellIs" dxfId="2084" priority="197" operator="equal">
      <formula>0</formula>
    </cfRule>
    <cfRule type="containsErrors" dxfId="2083" priority="198">
      <formula>ISERROR(R96)</formula>
    </cfRule>
  </conditionalFormatting>
  <conditionalFormatting sqref="Q93:Q95">
    <cfRule type="containsErrors" dxfId="2082" priority="194">
      <formula>ISERROR(Q93)</formula>
    </cfRule>
  </conditionalFormatting>
  <conditionalFormatting sqref="E81:F83">
    <cfRule type="containsErrors" dxfId="2081" priority="342">
      <formula>ISERROR(E81)</formula>
    </cfRule>
  </conditionalFormatting>
  <conditionalFormatting sqref="E81:F83">
    <cfRule type="cellIs" dxfId="2080" priority="341" operator="equal">
      <formula>0</formula>
    </cfRule>
  </conditionalFormatting>
  <conditionalFormatting sqref="F81:F83 E78:F80">
    <cfRule type="cellIs" dxfId="2079" priority="339" operator="equal">
      <formula>0</formula>
    </cfRule>
    <cfRule type="containsErrors" dxfId="2078" priority="340">
      <formula>ISERROR(E78)</formula>
    </cfRule>
  </conditionalFormatting>
  <conditionalFormatting sqref="E75:F77">
    <cfRule type="containsErrors" dxfId="2077" priority="338">
      <formula>ISERROR(E75)</formula>
    </cfRule>
  </conditionalFormatting>
  <conditionalFormatting sqref="E75:F77">
    <cfRule type="cellIs" dxfId="2076" priority="337" operator="equal">
      <formula>0</formula>
    </cfRule>
  </conditionalFormatting>
  <conditionalFormatting sqref="E90:F92">
    <cfRule type="containsErrors" dxfId="2075" priority="336">
      <formula>ISERROR(E90)</formula>
    </cfRule>
  </conditionalFormatting>
  <conditionalFormatting sqref="E90:F92">
    <cfRule type="cellIs" dxfId="2074" priority="335" operator="equal">
      <formula>0</formula>
    </cfRule>
  </conditionalFormatting>
  <conditionalFormatting sqref="F90:F92 E87:F89">
    <cfRule type="cellIs" dxfId="2073" priority="333" operator="equal">
      <formula>0</formula>
    </cfRule>
    <cfRule type="containsErrors" dxfId="2072" priority="334">
      <formula>ISERROR(E87)</formula>
    </cfRule>
  </conditionalFormatting>
  <conditionalFormatting sqref="E84:F86">
    <cfRule type="containsErrors" dxfId="2071" priority="332">
      <formula>ISERROR(E84)</formula>
    </cfRule>
  </conditionalFormatting>
  <conditionalFormatting sqref="E84:F86">
    <cfRule type="cellIs" dxfId="2070" priority="331" operator="equal">
      <formula>0</formula>
    </cfRule>
  </conditionalFormatting>
  <conditionalFormatting sqref="L87:M89">
    <cfRule type="cellIs" dxfId="2069" priority="329" operator="equal">
      <formula>0</formula>
    </cfRule>
    <cfRule type="containsErrors" dxfId="2068" priority="330">
      <formula>ISERROR(L87)</formula>
    </cfRule>
  </conditionalFormatting>
  <conditionalFormatting sqref="L84:M86">
    <cfRule type="containsErrors" dxfId="2067" priority="328">
      <formula>ISERROR(L84)</formula>
    </cfRule>
  </conditionalFormatting>
  <conditionalFormatting sqref="L84:M86">
    <cfRule type="cellIs" dxfId="2066" priority="327" operator="equal">
      <formula>0</formula>
    </cfRule>
  </conditionalFormatting>
  <conditionalFormatting sqref="P42:P44">
    <cfRule type="containsErrors" dxfId="2065" priority="272">
      <formula>ISERROR(P42)</formula>
    </cfRule>
  </conditionalFormatting>
  <conditionalFormatting sqref="Q44:R44 R43 Q42:R42">
    <cfRule type="containsErrors" dxfId="2064" priority="268">
      <formula>ISERROR(Q42)</formula>
    </cfRule>
  </conditionalFormatting>
  <conditionalFormatting sqref="Q44:R44 R43 Q42:R42">
    <cfRule type="cellIs" dxfId="2063" priority="267" operator="equal">
      <formula>0</formula>
    </cfRule>
  </conditionalFormatting>
  <conditionalFormatting sqref="O48:O50 Q48:T50">
    <cfRule type="containsErrors" dxfId="2062" priority="300">
      <formula>ISERROR(O48)</formula>
    </cfRule>
  </conditionalFormatting>
  <conditionalFormatting sqref="O48:O50 Q48:T50">
    <cfRule type="cellIs" dxfId="2061" priority="299" operator="equal">
      <formula>0</formula>
    </cfRule>
  </conditionalFormatting>
  <conditionalFormatting sqref="O51:O53 Q51:R53">
    <cfRule type="cellIs" dxfId="2060" priority="297" operator="equal">
      <formula>0</formula>
    </cfRule>
    <cfRule type="containsErrors" dxfId="2059" priority="298">
      <formula>ISERROR(O51)</formula>
    </cfRule>
  </conditionalFormatting>
  <conditionalFormatting sqref="P48:P50">
    <cfRule type="containsErrors" dxfId="2058" priority="295">
      <formula>ISERROR(P48)</formula>
    </cfRule>
  </conditionalFormatting>
  <conditionalFormatting sqref="O33:O35 O39:O41 Q39:R41">
    <cfRule type="containsErrors" dxfId="2057" priority="290">
      <formula>ISERROR(O33)</formula>
    </cfRule>
  </conditionalFormatting>
  <conditionalFormatting sqref="O33:O35 O39:O41 Q39:R41">
    <cfRule type="cellIs" dxfId="2056" priority="289" operator="equal">
      <formula>0</formula>
    </cfRule>
  </conditionalFormatting>
  <conditionalFormatting sqref="P33:P35">
    <cfRule type="containsErrors" dxfId="2055" priority="284">
      <formula>ISERROR(P33)</formula>
    </cfRule>
  </conditionalFormatting>
  <conditionalFormatting sqref="Q35:R35 R34 Q33:R33">
    <cfRule type="containsErrors" dxfId="2054" priority="278">
      <formula>ISERROR(Q33)</formula>
    </cfRule>
  </conditionalFormatting>
  <conditionalFormatting sqref="Q35:R35 R34 Q33:R33">
    <cfRule type="cellIs" dxfId="2053" priority="277" operator="equal">
      <formula>0</formula>
    </cfRule>
  </conditionalFormatting>
  <conditionalFormatting sqref="O42:O47">
    <cfRule type="containsErrors" dxfId="2052" priority="276">
      <formula>ISERROR(O42)</formula>
    </cfRule>
  </conditionalFormatting>
  <conditionalFormatting sqref="O42:O47">
    <cfRule type="cellIs" dxfId="2051" priority="275" operator="equal">
      <formula>0</formula>
    </cfRule>
  </conditionalFormatting>
  <conditionalFormatting sqref="P42:P44">
    <cfRule type="containsErrors" dxfId="2050" priority="271">
      <formula>ISERROR(P42)</formula>
    </cfRule>
  </conditionalFormatting>
  <conditionalFormatting sqref="P42:P44">
    <cfRule type="containsErrors" dxfId="2049" priority="270">
      <formula>ISERROR(P42)</formula>
    </cfRule>
  </conditionalFormatting>
  <conditionalFormatting sqref="P42:P44">
    <cfRule type="cellIs" dxfId="2048" priority="269" operator="equal">
      <formula>0</formula>
    </cfRule>
  </conditionalFormatting>
  <conditionalFormatting sqref="S21:T23">
    <cfRule type="containsErrors" dxfId="2047" priority="260">
      <formula>ISERROR(S21)</formula>
    </cfRule>
  </conditionalFormatting>
  <conditionalFormatting sqref="S21:T23">
    <cfRule type="cellIs" dxfId="2046" priority="259" operator="equal">
      <formula>0</formula>
    </cfRule>
  </conditionalFormatting>
  <conditionalFormatting sqref="S48:T50">
    <cfRule type="containsErrors" dxfId="2045" priority="264">
      <formula>ISERROR(S48)</formula>
    </cfRule>
  </conditionalFormatting>
  <conditionalFormatting sqref="S48:T50">
    <cfRule type="cellIs" dxfId="2044" priority="263" operator="equal">
      <formula>0</formula>
    </cfRule>
  </conditionalFormatting>
  <conditionalFormatting sqref="S51:T53">
    <cfRule type="cellIs" dxfId="2043" priority="261" operator="equal">
      <formula>0</formula>
    </cfRule>
    <cfRule type="containsErrors" dxfId="2042" priority="262">
      <formula>ISERROR(S51)</formula>
    </cfRule>
  </conditionalFormatting>
  <conditionalFormatting sqref="T24:T26 S18:T23">
    <cfRule type="cellIs" dxfId="2041" priority="257" operator="equal">
      <formula>0</formula>
    </cfRule>
    <cfRule type="containsErrors" dxfId="2040" priority="258">
      <formula>ISERROR(S18)</formula>
    </cfRule>
  </conditionalFormatting>
  <conditionalFormatting sqref="S15:T17">
    <cfRule type="containsErrors" dxfId="2039" priority="256">
      <formula>ISERROR(S15)</formula>
    </cfRule>
  </conditionalFormatting>
  <conditionalFormatting sqref="S15:T17">
    <cfRule type="cellIs" dxfId="2038" priority="255" operator="equal">
      <formula>0</formula>
    </cfRule>
  </conditionalFormatting>
  <conditionalFormatting sqref="R77 R72:R75">
    <cfRule type="containsErrors" dxfId="2037" priority="238">
      <formula>ISERROR(R72)</formula>
    </cfRule>
  </conditionalFormatting>
  <conditionalFormatting sqref="R77 R72:R75">
    <cfRule type="cellIs" dxfId="2036" priority="237" operator="equal">
      <formula>0</formula>
    </cfRule>
  </conditionalFormatting>
  <conditionalFormatting sqref="T33:T35 S27:T29">
    <cfRule type="cellIs" dxfId="2035" priority="253" operator="equal">
      <formula>0</formula>
    </cfRule>
    <cfRule type="containsErrors" dxfId="2034" priority="254">
      <formula>ISERROR(S27)</formula>
    </cfRule>
  </conditionalFormatting>
  <conditionalFormatting sqref="S24:T26">
    <cfRule type="containsErrors" dxfId="2033" priority="252">
      <formula>ISERROR(S24)</formula>
    </cfRule>
  </conditionalFormatting>
  <conditionalFormatting sqref="S24:T26">
    <cfRule type="cellIs" dxfId="2032" priority="251" operator="equal">
      <formula>0</formula>
    </cfRule>
  </conditionalFormatting>
  <conditionalFormatting sqref="Q20:R20 R19 Q15:R18">
    <cfRule type="containsErrors" dxfId="2031" priority="326">
      <formula>ISERROR(Q15)</formula>
    </cfRule>
  </conditionalFormatting>
  <conditionalFormatting sqref="Q20:R20 R19 Q15:R18">
    <cfRule type="cellIs" dxfId="2030" priority="325" operator="equal">
      <formula>0</formula>
    </cfRule>
  </conditionalFormatting>
  <conditionalFormatting sqref="O9:O11 Q9:R11">
    <cfRule type="cellIs" dxfId="2029" priority="323" operator="equal">
      <formula>0</formula>
    </cfRule>
    <cfRule type="containsErrors" dxfId="2028" priority="324">
      <formula>ISERROR(O9)</formula>
    </cfRule>
  </conditionalFormatting>
  <conditionalFormatting sqref="P9:P11">
    <cfRule type="cellIs" dxfId="2027" priority="321" operator="equal">
      <formula>0</formula>
    </cfRule>
    <cfRule type="containsErrors" dxfId="2026" priority="322">
      <formula>ISERROR(P9)</formula>
    </cfRule>
  </conditionalFormatting>
  <conditionalFormatting sqref="O15:O17 O21:O23 Q21:R23">
    <cfRule type="containsErrors" dxfId="2025" priority="320">
      <formula>ISERROR(O15)</formula>
    </cfRule>
  </conditionalFormatting>
  <conditionalFormatting sqref="O15:O17 O21:O23 Q21:R23">
    <cfRule type="cellIs" dxfId="2024" priority="319" operator="equal">
      <formula>0</formula>
    </cfRule>
  </conditionalFormatting>
  <conditionalFormatting sqref="O18:O20">
    <cfRule type="cellIs" dxfId="2023" priority="317" operator="equal">
      <formula>0</formula>
    </cfRule>
    <cfRule type="containsErrors" dxfId="2022" priority="318">
      <formula>ISERROR(O18)</formula>
    </cfRule>
  </conditionalFormatting>
  <conditionalFormatting sqref="P21:P23">
    <cfRule type="containsErrors" dxfId="2021" priority="316">
      <formula>ISERROR(P21)</formula>
    </cfRule>
  </conditionalFormatting>
  <conditionalFormatting sqref="P21:P23">
    <cfRule type="cellIs" dxfId="2020" priority="315" operator="equal">
      <formula>0</formula>
    </cfRule>
  </conditionalFormatting>
  <conditionalFormatting sqref="P15:P17">
    <cfRule type="containsErrors" dxfId="2019" priority="314">
      <formula>ISERROR(P15)</formula>
    </cfRule>
  </conditionalFormatting>
  <conditionalFormatting sqref="P15:P17">
    <cfRule type="containsErrors" dxfId="2018" priority="313">
      <formula>ISERROR(P15)</formula>
    </cfRule>
  </conditionalFormatting>
  <conditionalFormatting sqref="P15:P17">
    <cfRule type="containsErrors" dxfId="2017" priority="312">
      <formula>ISERROR(P15)</formula>
    </cfRule>
  </conditionalFormatting>
  <conditionalFormatting sqref="P15:P17">
    <cfRule type="cellIs" dxfId="2016" priority="311" operator="equal">
      <formula>0</formula>
    </cfRule>
  </conditionalFormatting>
  <conditionalFormatting sqref="O24:O26 O30:O32 Q24:R26">
    <cfRule type="containsErrors" dxfId="2015" priority="310">
      <formula>ISERROR(O24)</formula>
    </cfRule>
  </conditionalFormatting>
  <conditionalFormatting sqref="O24:O26 O30:O32 Q24:R26">
    <cfRule type="cellIs" dxfId="2014" priority="309" operator="equal">
      <formula>0</formula>
    </cfRule>
  </conditionalFormatting>
  <conditionalFormatting sqref="O27:O29 Q27:R29">
    <cfRule type="cellIs" dxfId="2013" priority="307" operator="equal">
      <formula>0</formula>
    </cfRule>
    <cfRule type="containsErrors" dxfId="2012" priority="308">
      <formula>ISERROR(O27)</formula>
    </cfRule>
  </conditionalFormatting>
  <conditionalFormatting sqref="P24:P26">
    <cfRule type="containsErrors" dxfId="2011" priority="306">
      <formula>ISERROR(P24)</formula>
    </cfRule>
  </conditionalFormatting>
  <conditionalFormatting sqref="P24:P26">
    <cfRule type="containsErrors" dxfId="2010" priority="305">
      <formula>ISERROR(P24)</formula>
    </cfRule>
  </conditionalFormatting>
  <conditionalFormatting sqref="P27:P29">
    <cfRule type="cellIs" dxfId="2009" priority="303" operator="equal">
      <formula>0</formula>
    </cfRule>
    <cfRule type="containsErrors" dxfId="2008" priority="304">
      <formula>ISERROR(P27)</formula>
    </cfRule>
  </conditionalFormatting>
  <conditionalFormatting sqref="P24:P26">
    <cfRule type="containsErrors" dxfId="2007" priority="302">
      <formula>ISERROR(P24)</formula>
    </cfRule>
  </conditionalFormatting>
  <conditionalFormatting sqref="P24:P26">
    <cfRule type="cellIs" dxfId="2006" priority="301" operator="equal">
      <formula>0</formula>
    </cfRule>
  </conditionalFormatting>
  <conditionalFormatting sqref="O36:O38 Q36:R38">
    <cfRule type="cellIs" dxfId="2005" priority="287" operator="equal">
      <formula>0</formula>
    </cfRule>
    <cfRule type="containsErrors" dxfId="2004" priority="288">
      <formula>ISERROR(O36)</formula>
    </cfRule>
  </conditionalFormatting>
  <conditionalFormatting sqref="P39:P41">
    <cfRule type="containsErrors" dxfId="2003" priority="286">
      <formula>ISERROR(P39)</formula>
    </cfRule>
  </conditionalFormatting>
  <conditionalFormatting sqref="P39:P41">
    <cfRule type="cellIs" dxfId="2002" priority="285" operator="equal">
      <formula>0</formula>
    </cfRule>
  </conditionalFormatting>
  <conditionalFormatting sqref="P33:P35">
    <cfRule type="containsErrors" dxfId="2001" priority="283">
      <formula>ISERROR(P33)</formula>
    </cfRule>
  </conditionalFormatting>
  <conditionalFormatting sqref="P36:P38">
    <cfRule type="cellIs" dxfId="2000" priority="281" operator="equal">
      <formula>0</formula>
    </cfRule>
    <cfRule type="containsErrors" dxfId="1999" priority="282">
      <formula>ISERROR(P36)</formula>
    </cfRule>
  </conditionalFormatting>
  <conditionalFormatting sqref="P33:P35">
    <cfRule type="containsErrors" dxfId="1998" priority="280">
      <formula>ISERROR(P33)</formula>
    </cfRule>
  </conditionalFormatting>
  <conditionalFormatting sqref="P33:P35">
    <cfRule type="cellIs" dxfId="1997" priority="279" operator="equal">
      <formula>0</formula>
    </cfRule>
  </conditionalFormatting>
  <conditionalFormatting sqref="T15:T17 S9:T11">
    <cfRule type="cellIs" dxfId="1996" priority="265" operator="equal">
      <formula>0</formula>
    </cfRule>
    <cfRule type="containsErrors" dxfId="1995" priority="266">
      <formula>ISERROR(S9)</formula>
    </cfRule>
  </conditionalFormatting>
  <conditionalFormatting sqref="S39:T41">
    <cfRule type="containsErrors" dxfId="1994" priority="250">
      <formula>ISERROR(S39)</formula>
    </cfRule>
  </conditionalFormatting>
  <conditionalFormatting sqref="S39:T41">
    <cfRule type="cellIs" dxfId="1993" priority="249" operator="equal">
      <formula>0</formula>
    </cfRule>
  </conditionalFormatting>
  <conditionalFormatting sqref="T42:T44 S36:T41">
    <cfRule type="cellIs" dxfId="1992" priority="247" operator="equal">
      <formula>0</formula>
    </cfRule>
    <cfRule type="containsErrors" dxfId="1991" priority="248">
      <formula>ISERROR(S36)</formula>
    </cfRule>
  </conditionalFormatting>
  <conditionalFormatting sqref="S33:T35">
    <cfRule type="containsErrors" dxfId="1990" priority="246">
      <formula>ISERROR(S33)</formula>
    </cfRule>
  </conditionalFormatting>
  <conditionalFormatting sqref="S33:T35">
    <cfRule type="cellIs" dxfId="1989" priority="245" operator="equal">
      <formula>0</formula>
    </cfRule>
  </conditionalFormatting>
  <conditionalFormatting sqref="R69:R71">
    <cfRule type="cellIs" dxfId="1988" priority="235" operator="equal">
      <formula>0</formula>
    </cfRule>
    <cfRule type="containsErrors" dxfId="1987" priority="236">
      <formula>ISERROR(R69)</formula>
    </cfRule>
  </conditionalFormatting>
  <conditionalFormatting sqref="S42:T44">
    <cfRule type="containsErrors" dxfId="1986" priority="240">
      <formula>ISERROR(S42)</formula>
    </cfRule>
  </conditionalFormatting>
  <conditionalFormatting sqref="S42:T44">
    <cfRule type="cellIs" dxfId="1985" priority="239" operator="equal">
      <formula>0</formula>
    </cfRule>
  </conditionalFormatting>
  <conditionalFormatting sqref="Q72:Q74">
    <cfRule type="containsErrors" dxfId="1984" priority="234">
      <formula>ISERROR(Q72)</formula>
    </cfRule>
  </conditionalFormatting>
  <conditionalFormatting sqref="Q72:Q74">
    <cfRule type="cellIs" dxfId="1983" priority="233" operator="equal">
      <formula>0</formula>
    </cfRule>
  </conditionalFormatting>
  <conditionalFormatting sqref="Q66:Q68">
    <cfRule type="containsErrors" dxfId="1982" priority="232">
      <formula>ISERROR(Q66)</formula>
    </cfRule>
  </conditionalFormatting>
  <conditionalFormatting sqref="Q66:Q68">
    <cfRule type="containsErrors" dxfId="1981" priority="231">
      <formula>ISERROR(Q66)</formula>
    </cfRule>
  </conditionalFormatting>
  <conditionalFormatting sqref="Q69:Q71">
    <cfRule type="cellIs" dxfId="1980" priority="229" operator="equal">
      <formula>0</formula>
    </cfRule>
    <cfRule type="containsErrors" dxfId="1979" priority="230">
      <formula>ISERROR(Q69)</formula>
    </cfRule>
  </conditionalFormatting>
  <conditionalFormatting sqref="R81:R83">
    <cfRule type="containsErrors" dxfId="1978" priority="226">
      <formula>ISERROR(R81)</formula>
    </cfRule>
  </conditionalFormatting>
  <conditionalFormatting sqref="R81:R83">
    <cfRule type="cellIs" dxfId="1977" priority="225" operator="equal">
      <formula>0</formula>
    </cfRule>
  </conditionalFormatting>
  <conditionalFormatting sqref="R78:R80">
    <cfRule type="cellIs" dxfId="1976" priority="223" operator="equal">
      <formula>0</formula>
    </cfRule>
    <cfRule type="containsErrors" dxfId="1975" priority="224">
      <formula>ISERROR(R78)</formula>
    </cfRule>
  </conditionalFormatting>
  <conditionalFormatting sqref="Q81:Q83">
    <cfRule type="containsErrors" dxfId="1974" priority="222">
      <formula>ISERROR(Q81)</formula>
    </cfRule>
  </conditionalFormatting>
  <conditionalFormatting sqref="Q81:Q83">
    <cfRule type="cellIs" dxfId="1973" priority="221" operator="equal">
      <formula>0</formula>
    </cfRule>
  </conditionalFormatting>
  <conditionalFormatting sqref="Q75:Q77">
    <cfRule type="containsErrors" dxfId="1972" priority="219">
      <formula>ISERROR(Q75)</formula>
    </cfRule>
  </conditionalFormatting>
  <conditionalFormatting sqref="Q78:Q80">
    <cfRule type="cellIs" dxfId="1971" priority="217" operator="equal">
      <formula>0</formula>
    </cfRule>
    <cfRule type="containsErrors" dxfId="1970" priority="218">
      <formula>ISERROR(Q78)</formula>
    </cfRule>
  </conditionalFormatting>
  <conditionalFormatting sqref="Q75:Q77">
    <cfRule type="containsErrors" dxfId="1969" priority="216">
      <formula>ISERROR(Q75)</formula>
    </cfRule>
  </conditionalFormatting>
  <conditionalFormatting sqref="Q75:Q77">
    <cfRule type="cellIs" dxfId="1968" priority="215" operator="equal">
      <formula>0</formula>
    </cfRule>
  </conditionalFormatting>
  <conditionalFormatting sqref="R87:R89">
    <cfRule type="cellIs" dxfId="1967" priority="211" operator="equal">
      <formula>0</formula>
    </cfRule>
    <cfRule type="containsErrors" dxfId="1966" priority="212">
      <formula>ISERROR(R87)</formula>
    </cfRule>
  </conditionalFormatting>
  <conditionalFormatting sqref="Q90:Q92">
    <cfRule type="containsErrors" dxfId="1965" priority="210">
      <formula>ISERROR(Q90)</formula>
    </cfRule>
  </conditionalFormatting>
  <conditionalFormatting sqref="Q90:Q92">
    <cfRule type="cellIs" dxfId="1964" priority="209" operator="equal">
      <formula>0</formula>
    </cfRule>
  </conditionalFormatting>
  <conditionalFormatting sqref="Q84:Q86">
    <cfRule type="containsErrors" dxfId="1963" priority="207">
      <formula>ISERROR(Q84)</formula>
    </cfRule>
  </conditionalFormatting>
  <conditionalFormatting sqref="Q87:Q89">
    <cfRule type="cellIs" dxfId="1962" priority="205" operator="equal">
      <formula>0</formula>
    </cfRule>
    <cfRule type="containsErrors" dxfId="1961" priority="206">
      <formula>ISERROR(Q87)</formula>
    </cfRule>
  </conditionalFormatting>
  <conditionalFormatting sqref="Q84:Q86">
    <cfRule type="containsErrors" dxfId="1960" priority="204">
      <formula>ISERROR(Q84)</formula>
    </cfRule>
  </conditionalFormatting>
  <conditionalFormatting sqref="Q84:Q86">
    <cfRule type="cellIs" dxfId="1959" priority="203" operator="equal">
      <formula>0</formula>
    </cfRule>
  </conditionalFormatting>
  <conditionalFormatting sqref="Q93:Q95">
    <cfRule type="containsErrors" dxfId="1958" priority="193">
      <formula>ISERROR(Q93)</formula>
    </cfRule>
  </conditionalFormatting>
  <conditionalFormatting sqref="Q96:Q98">
    <cfRule type="cellIs" dxfId="1957" priority="191" operator="equal">
      <formula>0</formula>
    </cfRule>
    <cfRule type="containsErrors" dxfId="1956" priority="192">
      <formula>ISERROR(Q96)</formula>
    </cfRule>
  </conditionalFormatting>
  <conditionalFormatting sqref="Q93:Q95">
    <cfRule type="containsErrors" dxfId="1955" priority="190">
      <formula>ISERROR(Q93)</formula>
    </cfRule>
  </conditionalFormatting>
  <conditionalFormatting sqref="Q93:Q95">
    <cfRule type="cellIs" dxfId="1954" priority="189" operator="equal">
      <formula>0</formula>
    </cfRule>
  </conditionalFormatting>
  <conditionalFormatting sqref="R95 R93">
    <cfRule type="containsErrors" dxfId="1953" priority="188">
      <formula>ISERROR(R93)</formula>
    </cfRule>
  </conditionalFormatting>
  <conditionalFormatting sqref="R95 R93">
    <cfRule type="cellIs" dxfId="1952" priority="187" operator="equal">
      <formula>0</formula>
    </cfRule>
  </conditionalFormatting>
  <conditionalFormatting sqref="K15:K17">
    <cfRule type="containsErrors" dxfId="1951" priority="186">
      <formula>ISERROR(K15)</formula>
    </cfRule>
  </conditionalFormatting>
  <conditionalFormatting sqref="K15:K17">
    <cfRule type="cellIs" dxfId="1950" priority="185" operator="equal">
      <formula>0</formula>
    </cfRule>
  </conditionalFormatting>
  <conditionalFormatting sqref="J53:K53 K52 J51:K51">
    <cfRule type="containsErrors" dxfId="1949" priority="180">
      <formula>ISERROR(J51)</formula>
    </cfRule>
  </conditionalFormatting>
  <conditionalFormatting sqref="J53:K53 K52 J51:K51">
    <cfRule type="cellIs" dxfId="1948" priority="179" operator="equal">
      <formula>0</formula>
    </cfRule>
  </conditionalFormatting>
  <conditionalFormatting sqref="L51:M53">
    <cfRule type="containsErrors" dxfId="1947" priority="178">
      <formula>ISERROR(L51)</formula>
    </cfRule>
  </conditionalFormatting>
  <conditionalFormatting sqref="L51:M53">
    <cfRule type="cellIs" dxfId="1946" priority="177" operator="equal">
      <formula>0</formula>
    </cfRule>
  </conditionalFormatting>
  <conditionalFormatting sqref="I51:I53">
    <cfRule type="containsErrors" dxfId="1945" priority="184">
      <formula>ISERROR(I51)</formula>
    </cfRule>
  </conditionalFormatting>
  <conditionalFormatting sqref="I51:I53">
    <cfRule type="containsErrors" dxfId="1944" priority="183">
      <formula>ISERROR(I51)</formula>
    </cfRule>
  </conditionalFormatting>
  <conditionalFormatting sqref="I51:I53">
    <cfRule type="containsErrors" dxfId="1943" priority="182">
      <formula>ISERROR(I51)</formula>
    </cfRule>
  </conditionalFormatting>
  <conditionalFormatting sqref="I51:I53">
    <cfRule type="cellIs" dxfId="1942" priority="181" operator="equal">
      <formula>0</formula>
    </cfRule>
  </conditionalFormatting>
  <conditionalFormatting sqref="E51:F53">
    <cfRule type="containsErrors" dxfId="1941" priority="170">
      <formula>ISERROR(E51)</formula>
    </cfRule>
  </conditionalFormatting>
  <conditionalFormatting sqref="E51:F53">
    <cfRule type="cellIs" dxfId="1940" priority="169" operator="equal">
      <formula>0</formula>
    </cfRule>
  </conditionalFormatting>
  <conditionalFormatting sqref="C51:D53">
    <cfRule type="containsErrors" dxfId="1939" priority="176">
      <formula>ISERROR(C51)</formula>
    </cfRule>
  </conditionalFormatting>
  <conditionalFormatting sqref="C51:D53">
    <cfRule type="cellIs" dxfId="1938" priority="175" operator="equal">
      <formula>0</formula>
    </cfRule>
  </conditionalFormatting>
  <conditionalFormatting sqref="B51:B53">
    <cfRule type="containsErrors" dxfId="1937" priority="174">
      <formula>ISERROR(B51)</formula>
    </cfRule>
  </conditionalFormatting>
  <conditionalFormatting sqref="B51:B53">
    <cfRule type="containsErrors" dxfId="1936" priority="173">
      <formula>ISERROR(B51)</formula>
    </cfRule>
  </conditionalFormatting>
  <conditionalFormatting sqref="B51:B53">
    <cfRule type="containsErrors" dxfId="1935" priority="172">
      <formula>ISERROR(B51)</formula>
    </cfRule>
  </conditionalFormatting>
  <conditionalFormatting sqref="B51:B53">
    <cfRule type="cellIs" dxfId="1934" priority="171" operator="equal">
      <formula>0</formula>
    </cfRule>
  </conditionalFormatting>
  <conditionalFormatting sqref="I60:I62">
    <cfRule type="containsErrors" dxfId="1933" priority="162">
      <formula>ISERROR(I60)</formula>
    </cfRule>
  </conditionalFormatting>
  <conditionalFormatting sqref="I60:I62">
    <cfRule type="cellIs" dxfId="1932" priority="161" operator="equal">
      <formula>0</formula>
    </cfRule>
  </conditionalFormatting>
  <conditionalFormatting sqref="A60:A62">
    <cfRule type="containsErrors" dxfId="1931" priority="168">
      <formula>ISERROR(A60)</formula>
    </cfRule>
  </conditionalFormatting>
  <conditionalFormatting sqref="A60:A62">
    <cfRule type="cellIs" dxfId="1930" priority="167" operator="equal">
      <formula>0</formula>
    </cfRule>
  </conditionalFormatting>
  <conditionalFormatting sqref="L60:M62">
    <cfRule type="containsErrors" dxfId="1929" priority="158">
      <formula>ISERROR(L60)</formula>
    </cfRule>
  </conditionalFormatting>
  <conditionalFormatting sqref="H60:H62">
    <cfRule type="containsErrors" dxfId="1928" priority="166">
      <formula>ISERROR(H60)</formula>
    </cfRule>
  </conditionalFormatting>
  <conditionalFormatting sqref="H60:H62">
    <cfRule type="cellIs" dxfId="1927" priority="165" operator="equal">
      <formula>0</formula>
    </cfRule>
  </conditionalFormatting>
  <conditionalFormatting sqref="I60:I62">
    <cfRule type="containsErrors" dxfId="1926" priority="164">
      <formula>ISERROR(I60)</formula>
    </cfRule>
  </conditionalFormatting>
  <conditionalFormatting sqref="J62:K62 K61 J60:K60">
    <cfRule type="containsErrors" dxfId="1925" priority="160">
      <formula>ISERROR(J60)</formula>
    </cfRule>
  </conditionalFormatting>
  <conditionalFormatting sqref="J62:K62 K61 J60:K60">
    <cfRule type="cellIs" dxfId="1924" priority="159" operator="equal">
      <formula>0</formula>
    </cfRule>
  </conditionalFormatting>
  <conditionalFormatting sqref="I60:I62">
    <cfRule type="containsErrors" dxfId="1923" priority="163">
      <formula>ISERROR(I60)</formula>
    </cfRule>
  </conditionalFormatting>
  <conditionalFormatting sqref="L60:M62">
    <cfRule type="cellIs" dxfId="1922" priority="157" operator="equal">
      <formula>0</formula>
    </cfRule>
  </conditionalFormatting>
  <conditionalFormatting sqref="Q18:R20">
    <cfRule type="cellIs" dxfId="1921" priority="155" operator="equal">
      <formula>0</formula>
    </cfRule>
    <cfRule type="containsErrors" dxfId="1920" priority="156">
      <formula>ISERROR(Q18)</formula>
    </cfRule>
  </conditionalFormatting>
  <conditionalFormatting sqref="P18:P20">
    <cfRule type="cellIs" dxfId="1919" priority="153" operator="equal">
      <formula>0</formula>
    </cfRule>
    <cfRule type="containsErrors" dxfId="1918" priority="154">
      <formula>ISERROR(P18)</formula>
    </cfRule>
  </conditionalFormatting>
  <conditionalFormatting sqref="C21:D23">
    <cfRule type="containsErrors" dxfId="1917" priority="152">
      <formula>ISERROR(C21)</formula>
    </cfRule>
  </conditionalFormatting>
  <conditionalFormatting sqref="C21:D23">
    <cfRule type="cellIs" dxfId="1916" priority="151" operator="equal">
      <formula>0</formula>
    </cfRule>
  </conditionalFormatting>
  <conditionalFormatting sqref="B21:B23">
    <cfRule type="containsErrors" dxfId="1915" priority="150">
      <formula>ISERROR(B21)</formula>
    </cfRule>
  </conditionalFormatting>
  <conditionalFormatting sqref="B21:B23">
    <cfRule type="cellIs" dxfId="1914" priority="149" operator="equal">
      <formula>0</formula>
    </cfRule>
  </conditionalFormatting>
  <conditionalFormatting sqref="J69:K71">
    <cfRule type="cellIs" dxfId="1913" priority="147" operator="equal">
      <formula>0</formula>
    </cfRule>
    <cfRule type="containsErrors" dxfId="1912" priority="148">
      <formula>ISERROR(J69)</formula>
    </cfRule>
  </conditionalFormatting>
  <conditionalFormatting sqref="I69:I71">
    <cfRule type="cellIs" dxfId="1911" priority="145" operator="equal">
      <formula>0</formula>
    </cfRule>
    <cfRule type="containsErrors" dxfId="1910" priority="146">
      <formula>ISERROR(I69)</formula>
    </cfRule>
  </conditionalFormatting>
  <conditionalFormatting sqref="L24:M26">
    <cfRule type="containsErrors" dxfId="1909" priority="138">
      <formula>ISERROR(L24)</formula>
    </cfRule>
  </conditionalFormatting>
  <conditionalFormatting sqref="L24:M26">
    <cfRule type="cellIs" dxfId="1908" priority="137" operator="equal">
      <formula>0</formula>
    </cfRule>
  </conditionalFormatting>
  <conditionalFormatting sqref="J26:K26 K25 J24:K24">
    <cfRule type="containsErrors" dxfId="1907" priority="144">
      <formula>ISERROR(J24)</formula>
    </cfRule>
  </conditionalFormatting>
  <conditionalFormatting sqref="J26:K26 K25 J24:K24">
    <cfRule type="cellIs" dxfId="1906" priority="143" operator="equal">
      <formula>0</formula>
    </cfRule>
  </conditionalFormatting>
  <conditionalFormatting sqref="I24:I26">
    <cfRule type="containsErrors" dxfId="1905" priority="142">
      <formula>ISERROR(I24)</formula>
    </cfRule>
  </conditionalFormatting>
  <conditionalFormatting sqref="I24:I26">
    <cfRule type="containsErrors" dxfId="1904" priority="141">
      <formula>ISERROR(I24)</formula>
    </cfRule>
  </conditionalFormatting>
  <conditionalFormatting sqref="I24:I26">
    <cfRule type="containsErrors" dxfId="1903" priority="140">
      <formula>ISERROR(I24)</formula>
    </cfRule>
  </conditionalFormatting>
  <conditionalFormatting sqref="I24:I26">
    <cfRule type="cellIs" dxfId="1902" priority="139" operator="equal">
      <formula>0</formula>
    </cfRule>
  </conditionalFormatting>
  <conditionalFormatting sqref="B60:B62">
    <cfRule type="containsErrors" dxfId="1901" priority="136">
      <formula>ISERROR(B60)</formula>
    </cfRule>
  </conditionalFormatting>
  <conditionalFormatting sqref="C62:D62 D61 C60:D60">
    <cfRule type="containsErrors" dxfId="1900" priority="132">
      <formula>ISERROR(C60)</formula>
    </cfRule>
  </conditionalFormatting>
  <conditionalFormatting sqref="C62:D62 D61 C60:D60">
    <cfRule type="cellIs" dxfId="1899" priority="131" operator="equal">
      <formula>0</formula>
    </cfRule>
  </conditionalFormatting>
  <conditionalFormatting sqref="B60:B62">
    <cfRule type="containsErrors" dxfId="1898" priority="135">
      <formula>ISERROR(B60)</formula>
    </cfRule>
  </conditionalFormatting>
  <conditionalFormatting sqref="B60:B62">
    <cfRule type="containsErrors" dxfId="1897" priority="134">
      <formula>ISERROR(B60)</formula>
    </cfRule>
  </conditionalFormatting>
  <conditionalFormatting sqref="B60:B62">
    <cfRule type="cellIs" dxfId="1896" priority="133" operator="equal">
      <formula>0</formula>
    </cfRule>
  </conditionalFormatting>
  <conditionalFormatting sqref="E60:F62">
    <cfRule type="containsErrors" dxfId="1895" priority="130">
      <formula>ISERROR(E60)</formula>
    </cfRule>
  </conditionalFormatting>
  <conditionalFormatting sqref="E60:F62">
    <cfRule type="cellIs" dxfId="1894" priority="129" operator="equal">
      <formula>0</formula>
    </cfRule>
  </conditionalFormatting>
  <conditionalFormatting sqref="I75:I77">
    <cfRule type="containsErrors" dxfId="1893" priority="128">
      <formula>ISERROR(I75)</formula>
    </cfRule>
  </conditionalFormatting>
  <conditionalFormatting sqref="J77:M77 K76:M76 J75:M75">
    <cfRule type="containsErrors" dxfId="1892" priority="124">
      <formula>ISERROR(J75)</formula>
    </cfRule>
  </conditionalFormatting>
  <conditionalFormatting sqref="J77:M77 K76:M76 J75:M75">
    <cfRule type="cellIs" dxfId="1891" priority="123" operator="equal">
      <formula>0</formula>
    </cfRule>
  </conditionalFormatting>
  <conditionalFormatting sqref="I75:I77">
    <cfRule type="containsErrors" dxfId="1890" priority="127">
      <formula>ISERROR(I75)</formula>
    </cfRule>
  </conditionalFormatting>
  <conditionalFormatting sqref="I75:I77">
    <cfRule type="containsErrors" dxfId="1889" priority="126">
      <formula>ISERROR(I75)</formula>
    </cfRule>
  </conditionalFormatting>
  <conditionalFormatting sqref="I75:I77">
    <cfRule type="cellIs" dxfId="1888" priority="125" operator="equal">
      <formula>0</formula>
    </cfRule>
  </conditionalFormatting>
  <conditionalFormatting sqref="Q11:R11 R10 Q9:R9">
    <cfRule type="containsErrors" dxfId="1887" priority="94">
      <formula>ISERROR(Q9)</formula>
    </cfRule>
  </conditionalFormatting>
  <conditionalFormatting sqref="Q11:R11 R10 Q9:R9">
    <cfRule type="cellIs" dxfId="1886" priority="93" operator="equal">
      <formula>0</formula>
    </cfRule>
  </conditionalFormatting>
  <conditionalFormatting sqref="O36:O38 O42:O44 Q42:R44">
    <cfRule type="containsErrors" dxfId="1885" priority="92">
      <formula>ISERROR(O36)</formula>
    </cfRule>
  </conditionalFormatting>
  <conditionalFormatting sqref="O36:O38 O42:O44 Q42:R44">
    <cfRule type="cellIs" dxfId="1884" priority="91" operator="equal">
      <formula>0</formula>
    </cfRule>
  </conditionalFormatting>
  <conditionalFormatting sqref="P36:P38">
    <cfRule type="containsErrors" dxfId="1883" priority="86">
      <formula>ISERROR(P36)</formula>
    </cfRule>
  </conditionalFormatting>
  <conditionalFormatting sqref="Q38:R38 R37 Q36:R36">
    <cfRule type="containsErrors" dxfId="1882" priority="80">
      <formula>ISERROR(Q36)</formula>
    </cfRule>
  </conditionalFormatting>
  <conditionalFormatting sqref="Q38:R38 R37 Q36:R36">
    <cfRule type="cellIs" dxfId="1881" priority="79" operator="equal">
      <formula>0</formula>
    </cfRule>
  </conditionalFormatting>
  <conditionalFormatting sqref="S24:T26">
    <cfRule type="containsErrors" dxfId="1880" priority="74">
      <formula>ISERROR(S24)</formula>
    </cfRule>
  </conditionalFormatting>
  <conditionalFormatting sqref="S24:T26">
    <cfRule type="cellIs" dxfId="1879" priority="73" operator="equal">
      <formula>0</formula>
    </cfRule>
  </conditionalFormatting>
  <conditionalFormatting sqref="S9:T11">
    <cfRule type="containsErrors" dxfId="1878" priority="76">
      <formula>ISERROR(S9)</formula>
    </cfRule>
  </conditionalFormatting>
  <conditionalFormatting sqref="S9:T11">
    <cfRule type="cellIs" dxfId="1877" priority="75" operator="equal">
      <formula>0</formula>
    </cfRule>
  </conditionalFormatting>
  <conditionalFormatting sqref="S18:T20">
    <cfRule type="containsErrors" dxfId="1876" priority="72">
      <formula>ISERROR(S18)</formula>
    </cfRule>
  </conditionalFormatting>
  <conditionalFormatting sqref="S18:T20">
    <cfRule type="cellIs" dxfId="1875" priority="71" operator="equal">
      <formula>0</formula>
    </cfRule>
  </conditionalFormatting>
  <conditionalFormatting sqref="S33:T35">
    <cfRule type="containsErrors" dxfId="1874" priority="70">
      <formula>ISERROR(S33)</formula>
    </cfRule>
  </conditionalFormatting>
  <conditionalFormatting sqref="S33:T35">
    <cfRule type="cellIs" dxfId="1873" priority="69" operator="equal">
      <formula>0</formula>
    </cfRule>
  </conditionalFormatting>
  <conditionalFormatting sqref="S27:T29">
    <cfRule type="containsErrors" dxfId="1872" priority="68">
      <formula>ISERROR(S27)</formula>
    </cfRule>
  </conditionalFormatting>
  <conditionalFormatting sqref="S27:T29">
    <cfRule type="cellIs" dxfId="1871" priority="67" operator="equal">
      <formula>0</formula>
    </cfRule>
  </conditionalFormatting>
  <conditionalFormatting sqref="O12:O14">
    <cfRule type="cellIs" dxfId="1870" priority="121" operator="equal">
      <formula>0</formula>
    </cfRule>
    <cfRule type="containsErrors" dxfId="1869" priority="122">
      <formula>ISERROR(O12)</formula>
    </cfRule>
  </conditionalFormatting>
  <conditionalFormatting sqref="P15:P17">
    <cfRule type="containsErrors" dxfId="1868" priority="120">
      <formula>ISERROR(P15)</formula>
    </cfRule>
  </conditionalFormatting>
  <conditionalFormatting sqref="P15:P17">
    <cfRule type="cellIs" dxfId="1867" priority="119" operator="equal">
      <formula>0</formula>
    </cfRule>
  </conditionalFormatting>
  <conditionalFormatting sqref="P9:P11">
    <cfRule type="containsErrors" dxfId="1866" priority="118">
      <formula>ISERROR(P9)</formula>
    </cfRule>
  </conditionalFormatting>
  <conditionalFormatting sqref="P9:P11">
    <cfRule type="containsErrors" dxfId="1865" priority="117">
      <formula>ISERROR(P9)</formula>
    </cfRule>
  </conditionalFormatting>
  <conditionalFormatting sqref="P9:P11">
    <cfRule type="containsErrors" dxfId="1864" priority="116">
      <formula>ISERROR(P9)</formula>
    </cfRule>
  </conditionalFormatting>
  <conditionalFormatting sqref="P9:P11">
    <cfRule type="cellIs" dxfId="1863" priority="115" operator="equal">
      <formula>0</formula>
    </cfRule>
  </conditionalFormatting>
  <conditionalFormatting sqref="O18:O20 O24:O26 Q24:R26">
    <cfRule type="containsErrors" dxfId="1862" priority="114">
      <formula>ISERROR(O18)</formula>
    </cfRule>
  </conditionalFormatting>
  <conditionalFormatting sqref="O18:O20 O24:O26 Q24:R26">
    <cfRule type="cellIs" dxfId="1861" priority="113" operator="equal">
      <formula>0</formula>
    </cfRule>
  </conditionalFormatting>
  <conditionalFormatting sqref="O21:O23">
    <cfRule type="cellIs" dxfId="1860" priority="111" operator="equal">
      <formula>0</formula>
    </cfRule>
    <cfRule type="containsErrors" dxfId="1859" priority="112">
      <formula>ISERROR(O21)</formula>
    </cfRule>
  </conditionalFormatting>
  <conditionalFormatting sqref="P24:P26">
    <cfRule type="containsErrors" dxfId="1858" priority="110">
      <formula>ISERROR(P24)</formula>
    </cfRule>
  </conditionalFormatting>
  <conditionalFormatting sqref="P24:P26">
    <cfRule type="cellIs" dxfId="1857" priority="109" operator="equal">
      <formula>0</formula>
    </cfRule>
  </conditionalFormatting>
  <conditionalFormatting sqref="P18:P20">
    <cfRule type="containsErrors" dxfId="1856" priority="108">
      <formula>ISERROR(P18)</formula>
    </cfRule>
  </conditionalFormatting>
  <conditionalFormatting sqref="P18:P20">
    <cfRule type="containsErrors" dxfId="1855" priority="107">
      <formula>ISERROR(P18)</formula>
    </cfRule>
  </conditionalFormatting>
  <conditionalFormatting sqref="P18:P20">
    <cfRule type="containsErrors" dxfId="1854" priority="106">
      <formula>ISERROR(P18)</formula>
    </cfRule>
  </conditionalFormatting>
  <conditionalFormatting sqref="P18:P20">
    <cfRule type="cellIs" dxfId="1853" priority="105" operator="equal">
      <formula>0</formula>
    </cfRule>
  </conditionalFormatting>
  <conditionalFormatting sqref="O27:O29 O33:O35 Q33:R35 Q27:R29">
    <cfRule type="containsErrors" dxfId="1852" priority="104">
      <formula>ISERROR(O27)</formula>
    </cfRule>
  </conditionalFormatting>
  <conditionalFormatting sqref="O27:O29 O33:O35 Q33:R35 Q27:R29">
    <cfRule type="cellIs" dxfId="1851" priority="103" operator="equal">
      <formula>0</formula>
    </cfRule>
  </conditionalFormatting>
  <conditionalFormatting sqref="O30:O32">
    <cfRule type="cellIs" dxfId="1850" priority="101" operator="equal">
      <formula>0</formula>
    </cfRule>
    <cfRule type="containsErrors" dxfId="1849" priority="102">
      <formula>ISERROR(O30)</formula>
    </cfRule>
  </conditionalFormatting>
  <conditionalFormatting sqref="P33:P35">
    <cfRule type="containsErrors" dxfId="1848" priority="100">
      <formula>ISERROR(P33)</formula>
    </cfRule>
  </conditionalFormatting>
  <conditionalFormatting sqref="P33:P35">
    <cfRule type="cellIs" dxfId="1847" priority="99" operator="equal">
      <formula>0</formula>
    </cfRule>
  </conditionalFormatting>
  <conditionalFormatting sqref="P27:P29">
    <cfRule type="containsErrors" dxfId="1846" priority="98">
      <formula>ISERROR(P27)</formula>
    </cfRule>
  </conditionalFormatting>
  <conditionalFormatting sqref="P27:P29">
    <cfRule type="containsErrors" dxfId="1845" priority="97">
      <formula>ISERROR(P27)</formula>
    </cfRule>
  </conditionalFormatting>
  <conditionalFormatting sqref="P27:P29">
    <cfRule type="containsErrors" dxfId="1844" priority="96">
      <formula>ISERROR(P27)</formula>
    </cfRule>
  </conditionalFormatting>
  <conditionalFormatting sqref="P27:P29">
    <cfRule type="cellIs" dxfId="1843" priority="95" operator="equal">
      <formula>0</formula>
    </cfRule>
  </conditionalFormatting>
  <conditionalFormatting sqref="O39:O41 Q39:R41">
    <cfRule type="cellIs" dxfId="1842" priority="89" operator="equal">
      <formula>0</formula>
    </cfRule>
    <cfRule type="containsErrors" dxfId="1841" priority="90">
      <formula>ISERROR(O39)</formula>
    </cfRule>
  </conditionalFormatting>
  <conditionalFormatting sqref="P42:P44">
    <cfRule type="containsErrors" dxfId="1840" priority="88">
      <formula>ISERROR(P42)</formula>
    </cfRule>
  </conditionalFormatting>
  <conditionalFormatting sqref="P42:P44">
    <cfRule type="cellIs" dxfId="1839" priority="87" operator="equal">
      <formula>0</formula>
    </cfRule>
  </conditionalFormatting>
  <conditionalFormatting sqref="P36:P38">
    <cfRule type="containsErrors" dxfId="1838" priority="85">
      <formula>ISERROR(P36)</formula>
    </cfRule>
  </conditionalFormatting>
  <conditionalFormatting sqref="P39:P41">
    <cfRule type="cellIs" dxfId="1837" priority="83" operator="equal">
      <formula>0</formula>
    </cfRule>
    <cfRule type="containsErrors" dxfId="1836" priority="84">
      <formula>ISERROR(P39)</formula>
    </cfRule>
  </conditionalFormatting>
  <conditionalFormatting sqref="P36:P38">
    <cfRule type="containsErrors" dxfId="1835" priority="82">
      <formula>ISERROR(P36)</formula>
    </cfRule>
  </conditionalFormatting>
  <conditionalFormatting sqref="P36:P38">
    <cfRule type="cellIs" dxfId="1834" priority="81" operator="equal">
      <formula>0</formula>
    </cfRule>
  </conditionalFormatting>
  <conditionalFormatting sqref="S15:T17">
    <cfRule type="containsErrors" dxfId="1833" priority="78">
      <formula>ISERROR(S15)</formula>
    </cfRule>
  </conditionalFormatting>
  <conditionalFormatting sqref="S15:T17">
    <cfRule type="cellIs" dxfId="1832" priority="77" operator="equal">
      <formula>0</formula>
    </cfRule>
  </conditionalFormatting>
  <conditionalFormatting sqref="S42:T44">
    <cfRule type="containsErrors" dxfId="1831" priority="66">
      <formula>ISERROR(S42)</formula>
    </cfRule>
  </conditionalFormatting>
  <conditionalFormatting sqref="S42:T44">
    <cfRule type="cellIs" dxfId="1830" priority="65" operator="equal">
      <formula>0</formula>
    </cfRule>
  </conditionalFormatting>
  <conditionalFormatting sqref="S36:T38">
    <cfRule type="containsErrors" dxfId="1829" priority="64">
      <formula>ISERROR(S36)</formula>
    </cfRule>
  </conditionalFormatting>
  <conditionalFormatting sqref="S36:T38">
    <cfRule type="cellIs" dxfId="1828" priority="63" operator="equal">
      <formula>0</formula>
    </cfRule>
  </conditionalFormatting>
  <conditionalFormatting sqref="Q21:R23">
    <cfRule type="cellIs" dxfId="1827" priority="61" operator="equal">
      <formula>0</formula>
    </cfRule>
    <cfRule type="containsErrors" dxfId="1826" priority="62">
      <formula>ISERROR(Q21)</formula>
    </cfRule>
  </conditionalFormatting>
  <conditionalFormatting sqref="P21:P23">
    <cfRule type="cellIs" dxfId="1825" priority="59" operator="equal">
      <formula>0</formula>
    </cfRule>
    <cfRule type="containsErrors" dxfId="1824" priority="60">
      <formula>ISERROR(P21)</formula>
    </cfRule>
  </conditionalFormatting>
  <conditionalFormatting sqref="S48:T50">
    <cfRule type="containsErrors" dxfId="1823" priority="58">
      <formula>ISERROR(S48)</formula>
    </cfRule>
  </conditionalFormatting>
  <conditionalFormatting sqref="S48:T50">
    <cfRule type="cellIs" dxfId="1822" priority="57" operator="equal">
      <formula>0</formula>
    </cfRule>
  </conditionalFormatting>
  <conditionalFormatting sqref="O45:O47">
    <cfRule type="cellIs" dxfId="1821" priority="55" operator="equal">
      <formula>0</formula>
    </cfRule>
    <cfRule type="containsErrors" dxfId="1820" priority="56">
      <formula>ISERROR(O45)</formula>
    </cfRule>
  </conditionalFormatting>
  <conditionalFormatting sqref="P48:P50">
    <cfRule type="containsErrors" dxfId="1819" priority="54">
      <formula>ISERROR(P48)</formula>
    </cfRule>
  </conditionalFormatting>
  <conditionalFormatting sqref="P48:P50">
    <cfRule type="cellIs" dxfId="1818" priority="53" operator="equal">
      <formula>0</formula>
    </cfRule>
  </conditionalFormatting>
  <conditionalFormatting sqref="T48:T50">
    <cfRule type="cellIs" dxfId="1817" priority="49" operator="equal">
      <formula>0</formula>
    </cfRule>
    <cfRule type="containsErrors" dxfId="1816" priority="50">
      <formula>ISERROR(T48)</formula>
    </cfRule>
  </conditionalFormatting>
  <conditionalFormatting sqref="C41:D41 D40 C39:D39">
    <cfRule type="containsErrors" dxfId="1815" priority="42">
      <formula>ISERROR(C39)</formula>
    </cfRule>
  </conditionalFormatting>
  <conditionalFormatting sqref="C41:D41 D40 C39:D39">
    <cfRule type="cellIs" dxfId="1814" priority="41" operator="equal">
      <formula>0</formula>
    </cfRule>
  </conditionalFormatting>
  <conditionalFormatting sqref="E39:F41">
    <cfRule type="containsErrors" dxfId="1813" priority="40">
      <formula>ISERROR(E39)</formula>
    </cfRule>
  </conditionalFormatting>
  <conditionalFormatting sqref="E39:F41">
    <cfRule type="cellIs" dxfId="1812" priority="39" operator="equal">
      <formula>0</formula>
    </cfRule>
  </conditionalFormatting>
  <conditionalFormatting sqref="B39:B41">
    <cfRule type="containsErrors" dxfId="1811" priority="46">
      <formula>ISERROR(B39)</formula>
    </cfRule>
  </conditionalFormatting>
  <conditionalFormatting sqref="B39:B41">
    <cfRule type="containsErrors" dxfId="1810" priority="45">
      <formula>ISERROR(B39)</formula>
    </cfRule>
  </conditionalFormatting>
  <conditionalFormatting sqref="B39:B41">
    <cfRule type="containsErrors" dxfId="1809" priority="44">
      <formula>ISERROR(B39)</formula>
    </cfRule>
  </conditionalFormatting>
  <conditionalFormatting sqref="B39:B41">
    <cfRule type="cellIs" dxfId="1808" priority="43" operator="equal">
      <formula>0</formula>
    </cfRule>
  </conditionalFormatting>
  <conditionalFormatting sqref="S12:T14">
    <cfRule type="containsErrors" dxfId="1807" priority="34">
      <formula>ISERROR(S12)</formula>
    </cfRule>
  </conditionalFormatting>
  <conditionalFormatting sqref="S12:T14">
    <cfRule type="cellIs" dxfId="1806" priority="33" operator="equal">
      <formula>0</formula>
    </cfRule>
  </conditionalFormatting>
  <conditionalFormatting sqref="S12:T14">
    <cfRule type="cellIs" dxfId="1805" priority="31" operator="equal">
      <formula>0</formula>
    </cfRule>
    <cfRule type="containsErrors" dxfId="1804" priority="32">
      <formula>ISERROR(S12)</formula>
    </cfRule>
  </conditionalFormatting>
  <conditionalFormatting sqref="Q12:R14">
    <cfRule type="containsErrors" dxfId="1803" priority="38">
      <formula>ISERROR(Q12)</formula>
    </cfRule>
  </conditionalFormatting>
  <conditionalFormatting sqref="Q12:R14">
    <cfRule type="cellIs" dxfId="1802" priority="37" operator="equal">
      <formula>0</formula>
    </cfRule>
  </conditionalFormatting>
  <conditionalFormatting sqref="P12:P14">
    <cfRule type="containsErrors" dxfId="1801" priority="36">
      <formula>ISERROR(P12)</formula>
    </cfRule>
  </conditionalFormatting>
  <conditionalFormatting sqref="P12:P14">
    <cfRule type="cellIs" dxfId="1800" priority="35" operator="equal">
      <formula>0</formula>
    </cfRule>
  </conditionalFormatting>
  <conditionalFormatting sqref="Q12:R14">
    <cfRule type="cellIs" dxfId="1799" priority="29" operator="equal">
      <formula>0</formula>
    </cfRule>
    <cfRule type="containsErrors" dxfId="1798" priority="30">
      <formula>ISERROR(Q12)</formula>
    </cfRule>
  </conditionalFormatting>
  <conditionalFormatting sqref="P12:P14">
    <cfRule type="cellIs" dxfId="1797" priority="27" operator="equal">
      <formula>0</formula>
    </cfRule>
    <cfRule type="containsErrors" dxfId="1796" priority="28">
      <formula>ISERROR(P12)</formula>
    </cfRule>
  </conditionalFormatting>
  <conditionalFormatting sqref="Q30:R32">
    <cfRule type="containsErrors" dxfId="1795" priority="26">
      <formula>ISERROR(Q30)</formula>
    </cfRule>
  </conditionalFormatting>
  <conditionalFormatting sqref="Q30:R32">
    <cfRule type="cellIs" dxfId="1794" priority="25" operator="equal">
      <formula>0</formula>
    </cfRule>
  </conditionalFormatting>
  <conditionalFormatting sqref="P30:P32">
    <cfRule type="containsErrors" dxfId="1793" priority="24">
      <formula>ISERROR(P30)</formula>
    </cfRule>
  </conditionalFormatting>
  <conditionalFormatting sqref="P30:P32">
    <cfRule type="cellIs" dxfId="1792" priority="23" operator="equal">
      <formula>0</formula>
    </cfRule>
  </conditionalFormatting>
  <conditionalFormatting sqref="S30:T32">
    <cfRule type="containsErrors" dxfId="1791" priority="22">
      <formula>ISERROR(S30)</formula>
    </cfRule>
  </conditionalFormatting>
  <conditionalFormatting sqref="S30:T32">
    <cfRule type="cellIs" dxfId="1790" priority="21" operator="equal">
      <formula>0</formula>
    </cfRule>
  </conditionalFormatting>
  <conditionalFormatting sqref="S30:T32">
    <cfRule type="cellIs" dxfId="1789" priority="19" operator="equal">
      <formula>0</formula>
    </cfRule>
    <cfRule type="containsErrors" dxfId="1788" priority="20">
      <formula>ISERROR(S30)</formula>
    </cfRule>
  </conditionalFormatting>
  <conditionalFormatting sqref="Q30:R32">
    <cfRule type="cellIs" dxfId="1787" priority="17" operator="equal">
      <formula>0</formula>
    </cfRule>
    <cfRule type="containsErrors" dxfId="1786" priority="18">
      <formula>ISERROR(Q30)</formula>
    </cfRule>
  </conditionalFormatting>
  <conditionalFormatting sqref="P30:P32">
    <cfRule type="cellIs" dxfId="1785" priority="15" operator="equal">
      <formula>0</formula>
    </cfRule>
    <cfRule type="containsErrors" dxfId="1784" priority="16">
      <formula>ISERROR(P30)</formula>
    </cfRule>
  </conditionalFormatting>
  <conditionalFormatting sqref="I6:I8">
    <cfRule type="containsErrors" dxfId="1783" priority="14">
      <formula>ISERROR(I6)</formula>
    </cfRule>
  </conditionalFormatting>
  <conditionalFormatting sqref="J8:K8 K7 J6:K6">
    <cfRule type="containsErrors" dxfId="1782" priority="10">
      <formula>ISERROR(J6)</formula>
    </cfRule>
  </conditionalFormatting>
  <conditionalFormatting sqref="J8:K8 K7 J6:K6">
    <cfRule type="cellIs" dxfId="1781" priority="9" operator="equal">
      <formula>0</formula>
    </cfRule>
  </conditionalFormatting>
  <conditionalFormatting sqref="I6:I8">
    <cfRule type="containsErrors" dxfId="1780" priority="13">
      <formula>ISERROR(I6)</formula>
    </cfRule>
  </conditionalFormatting>
  <conditionalFormatting sqref="I6:I8">
    <cfRule type="containsErrors" dxfId="1779" priority="12">
      <formula>ISERROR(I6)</formula>
    </cfRule>
  </conditionalFormatting>
  <conditionalFormatting sqref="I6:I8">
    <cfRule type="cellIs" dxfId="1778" priority="11" operator="equal">
      <formula>0</formula>
    </cfRule>
  </conditionalFormatting>
  <conditionalFormatting sqref="L6:M8">
    <cfRule type="containsErrors" dxfId="1777" priority="8">
      <formula>ISERROR(L6)</formula>
    </cfRule>
  </conditionalFormatting>
  <conditionalFormatting sqref="L6:M8">
    <cfRule type="cellIs" dxfId="1776" priority="7" operator="equal">
      <formula>0</formula>
    </cfRule>
  </conditionalFormatting>
  <conditionalFormatting sqref="Q45:R47">
    <cfRule type="cellIs" dxfId="1775" priority="5" operator="equal">
      <formula>0</formula>
    </cfRule>
    <cfRule type="containsErrors" dxfId="1774" priority="6">
      <formula>ISERROR(Q45)</formula>
    </cfRule>
  </conditionalFormatting>
  <conditionalFormatting sqref="P45:P47">
    <cfRule type="cellIs" dxfId="1773" priority="3" operator="equal">
      <formula>0</formula>
    </cfRule>
    <cfRule type="containsErrors" dxfId="1772" priority="4">
      <formula>ISERROR(P45)</formula>
    </cfRule>
  </conditionalFormatting>
  <conditionalFormatting sqref="S45:T47">
    <cfRule type="cellIs" dxfId="1771" priority="1" operator="equal">
      <formula>0</formula>
    </cfRule>
    <cfRule type="containsErrors" dxfId="1770" priority="2">
      <formula>ISERROR(S45)</formula>
    </cfRule>
  </conditionalFormatting>
  <pageMargins left="0.7" right="0.7" top="0.75" bottom="0.75" header="0.3" footer="0.3"/>
  <pageSetup paperSize="9"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2"/>
  <sheetViews>
    <sheetView topLeftCell="K49" zoomScale="98" zoomScaleNormal="98" workbookViewId="0">
      <selection activeCell="O95" sqref="O95"/>
    </sheetView>
  </sheetViews>
  <sheetFormatPr defaultRowHeight="15" x14ac:dyDescent="0.25"/>
  <cols>
    <col min="1" max="2" width="8.7109375" style="104"/>
    <col min="3" max="3" width="25.140625" style="104" customWidth="1"/>
    <col min="4" max="4" width="21.140625" style="104" customWidth="1"/>
    <col min="5" max="5" width="10.5703125" style="105" customWidth="1"/>
    <col min="6" max="6" width="8.7109375" style="106"/>
    <col min="8" max="9" width="8.7109375" style="104"/>
    <col min="10" max="10" width="26.140625" style="104" customWidth="1"/>
    <col min="11" max="11" width="20.5703125" style="104" customWidth="1"/>
    <col min="12" max="12" width="10.7109375" style="104" customWidth="1"/>
    <col min="13" max="13" width="8.7109375" style="106"/>
    <col min="15" max="16" width="8.7109375" style="104"/>
    <col min="17" max="17" width="26.140625" style="104" customWidth="1"/>
    <col min="18" max="18" width="20.5703125" style="104" customWidth="1"/>
    <col min="19" max="19" width="11" style="104" customWidth="1"/>
    <col min="20" max="20" width="8.7109375" style="106"/>
  </cols>
  <sheetData>
    <row r="1" spans="1:24" ht="15.75" x14ac:dyDescent="0.25">
      <c r="A1" s="1" t="s">
        <v>229</v>
      </c>
    </row>
    <row r="2" spans="1:24" ht="15.75" x14ac:dyDescent="0.25">
      <c r="A2" s="1"/>
      <c r="B2" s="107"/>
      <c r="C2" s="107"/>
      <c r="D2" s="107"/>
      <c r="E2" s="108"/>
      <c r="F2" s="109"/>
      <c r="G2" s="1"/>
      <c r="H2" s="107"/>
      <c r="I2" s="107"/>
      <c r="J2" s="107"/>
      <c r="K2" s="107"/>
      <c r="L2" s="107"/>
      <c r="M2" s="109"/>
      <c r="N2" s="1"/>
      <c r="O2" s="107"/>
      <c r="P2" s="107"/>
      <c r="Q2" s="107"/>
      <c r="R2" s="107"/>
      <c r="S2" s="107"/>
      <c r="T2" s="109"/>
      <c r="U2" s="1"/>
      <c r="V2" s="1"/>
      <c r="W2" s="1"/>
      <c r="X2" s="1"/>
    </row>
    <row r="3" spans="1:24" ht="15.75" thickBot="1" x14ac:dyDescent="0.3">
      <c r="A3" s="2"/>
    </row>
    <row r="4" spans="1:24" ht="15.75" thickTop="1" x14ac:dyDescent="0.25">
      <c r="A4" s="3" t="s">
        <v>230</v>
      </c>
      <c r="B4" s="4"/>
      <c r="C4" s="4"/>
      <c r="D4" s="4"/>
      <c r="E4" s="110"/>
      <c r="F4" s="111"/>
      <c r="G4" s="2"/>
      <c r="H4" s="3" t="s">
        <v>231</v>
      </c>
      <c r="I4" s="4"/>
      <c r="J4" s="4"/>
      <c r="K4" s="4"/>
      <c r="L4" s="4"/>
      <c r="M4" s="111"/>
      <c r="O4" s="3" t="s">
        <v>232</v>
      </c>
      <c r="P4" s="4"/>
      <c r="Q4" s="4"/>
      <c r="R4" s="4"/>
      <c r="S4" s="4"/>
      <c r="T4" s="111"/>
    </row>
    <row r="5" spans="1:24" ht="15.75" thickBot="1" x14ac:dyDescent="0.3">
      <c r="A5" s="6" t="s">
        <v>233</v>
      </c>
      <c r="B5" s="112"/>
      <c r="C5" s="112"/>
      <c r="D5" s="112"/>
      <c r="E5" s="113"/>
      <c r="F5" s="9" t="s">
        <v>234</v>
      </c>
      <c r="G5" s="2"/>
      <c r="H5" s="6" t="s">
        <v>235</v>
      </c>
      <c r="I5" s="112"/>
      <c r="J5" s="112"/>
      <c r="K5" s="112"/>
      <c r="L5" s="112"/>
      <c r="M5" s="9" t="s">
        <v>236</v>
      </c>
      <c r="O5" s="6" t="s">
        <v>237</v>
      </c>
      <c r="P5" s="112"/>
      <c r="Q5" s="112"/>
      <c r="R5" s="112"/>
      <c r="S5" s="112"/>
      <c r="T5" s="9" t="s">
        <v>238</v>
      </c>
    </row>
    <row r="6" spans="1:24" ht="15.75" thickTop="1" x14ac:dyDescent="0.25">
      <c r="A6" s="264" t="s">
        <v>17</v>
      </c>
      <c r="B6" s="296">
        <v>76</v>
      </c>
      <c r="C6" s="114" t="s">
        <v>242</v>
      </c>
      <c r="D6" s="296" t="s">
        <v>139</v>
      </c>
      <c r="E6" s="296" t="s">
        <v>239</v>
      </c>
      <c r="F6" s="299" t="s">
        <v>14</v>
      </c>
      <c r="G6" s="15"/>
      <c r="H6" s="261" t="s">
        <v>10</v>
      </c>
      <c r="I6" s="272">
        <v>26</v>
      </c>
      <c r="J6" s="24" t="s">
        <v>240</v>
      </c>
      <c r="K6" s="272" t="s">
        <v>16</v>
      </c>
      <c r="L6" s="252" t="s">
        <v>188</v>
      </c>
      <c r="M6" s="255" t="s">
        <v>14</v>
      </c>
      <c r="N6" s="16"/>
      <c r="O6" s="261" t="s">
        <v>10</v>
      </c>
      <c r="P6" s="249">
        <v>32</v>
      </c>
      <c r="Q6" s="14" t="s">
        <v>241</v>
      </c>
      <c r="R6" s="252" t="s">
        <v>58</v>
      </c>
      <c r="S6" s="252" t="s">
        <v>188</v>
      </c>
      <c r="T6" s="255" t="s">
        <v>14</v>
      </c>
      <c r="U6" s="16"/>
      <c r="V6" s="16"/>
    </row>
    <row r="7" spans="1:24" x14ac:dyDescent="0.25">
      <c r="A7" s="259"/>
      <c r="B7" s="297"/>
      <c r="C7" s="114" t="s">
        <v>245</v>
      </c>
      <c r="D7" s="297"/>
      <c r="E7" s="297"/>
      <c r="F7" s="300"/>
      <c r="G7" s="15"/>
      <c r="H7" s="262"/>
      <c r="I7" s="250"/>
      <c r="J7" s="24" t="s">
        <v>243</v>
      </c>
      <c r="K7" s="250"/>
      <c r="L7" s="253"/>
      <c r="M7" s="256"/>
      <c r="N7" s="16"/>
      <c r="O7" s="262"/>
      <c r="P7" s="250"/>
      <c r="Q7" s="18" t="s">
        <v>244</v>
      </c>
      <c r="R7" s="253"/>
      <c r="S7" s="253"/>
      <c r="T7" s="256"/>
      <c r="U7" s="16"/>
      <c r="V7" s="16"/>
    </row>
    <row r="8" spans="1:24" ht="15.75" thickBot="1" x14ac:dyDescent="0.3">
      <c r="A8" s="265"/>
      <c r="B8" s="298"/>
      <c r="C8" s="115" t="s">
        <v>31</v>
      </c>
      <c r="D8" s="298"/>
      <c r="E8" s="298"/>
      <c r="F8" s="301"/>
      <c r="G8" s="15"/>
      <c r="H8" s="263"/>
      <c r="I8" s="251"/>
      <c r="J8" s="54"/>
      <c r="K8" s="251"/>
      <c r="L8" s="254"/>
      <c r="M8" s="257"/>
      <c r="N8" s="16"/>
      <c r="O8" s="263"/>
      <c r="P8" s="251"/>
      <c r="Q8" s="20"/>
      <c r="R8" s="254"/>
      <c r="S8" s="254"/>
      <c r="T8" s="257"/>
      <c r="U8" s="16"/>
      <c r="V8" s="16"/>
    </row>
    <row r="9" spans="1:24" ht="15.75" thickTop="1" x14ac:dyDescent="0.25">
      <c r="A9" s="261" t="s">
        <v>10</v>
      </c>
      <c r="B9" s="249">
        <v>34</v>
      </c>
      <c r="C9" s="14" t="s">
        <v>246</v>
      </c>
      <c r="D9" s="252" t="s">
        <v>26</v>
      </c>
      <c r="E9" s="252" t="s">
        <v>188</v>
      </c>
      <c r="F9" s="255" t="s">
        <v>14</v>
      </c>
      <c r="G9" s="15"/>
      <c r="H9" s="240" t="s">
        <v>24</v>
      </c>
      <c r="I9" s="243">
        <v>114</v>
      </c>
      <c r="J9" s="126" t="s">
        <v>247</v>
      </c>
      <c r="K9" s="243" t="s">
        <v>108</v>
      </c>
      <c r="L9" s="243" t="s">
        <v>175</v>
      </c>
      <c r="M9" s="246" t="s">
        <v>28</v>
      </c>
      <c r="N9" s="16"/>
      <c r="O9" s="240" t="s">
        <v>24</v>
      </c>
      <c r="P9" s="243">
        <v>117</v>
      </c>
      <c r="Q9" s="126" t="s">
        <v>248</v>
      </c>
      <c r="R9" s="243" t="s">
        <v>26</v>
      </c>
      <c r="S9" s="243" t="s">
        <v>175</v>
      </c>
      <c r="T9" s="246" t="s">
        <v>28</v>
      </c>
      <c r="U9" s="16"/>
      <c r="V9" s="16"/>
    </row>
    <row r="10" spans="1:24" x14ac:dyDescent="0.25">
      <c r="A10" s="262"/>
      <c r="B10" s="250"/>
      <c r="C10" s="18" t="s">
        <v>249</v>
      </c>
      <c r="D10" s="253"/>
      <c r="E10" s="253"/>
      <c r="F10" s="256"/>
      <c r="G10" s="15"/>
      <c r="H10" s="241"/>
      <c r="I10" s="244"/>
      <c r="J10" s="126" t="s">
        <v>250</v>
      </c>
      <c r="K10" s="244"/>
      <c r="L10" s="244"/>
      <c r="M10" s="247"/>
      <c r="N10" s="16"/>
      <c r="O10" s="241"/>
      <c r="P10" s="244"/>
      <c r="Q10" s="126" t="s">
        <v>251</v>
      </c>
      <c r="R10" s="244"/>
      <c r="S10" s="244"/>
      <c r="T10" s="247"/>
      <c r="U10" s="16"/>
      <c r="V10" s="16"/>
    </row>
    <row r="11" spans="1:24" ht="15.75" thickBot="1" x14ac:dyDescent="0.3">
      <c r="A11" s="263"/>
      <c r="B11" s="251"/>
      <c r="C11" s="20"/>
      <c r="D11" s="254"/>
      <c r="E11" s="254"/>
      <c r="F11" s="257"/>
      <c r="G11" s="15"/>
      <c r="H11" s="242"/>
      <c r="I11" s="245"/>
      <c r="J11" s="127" t="s">
        <v>252</v>
      </c>
      <c r="K11" s="245"/>
      <c r="L11" s="245"/>
      <c r="M11" s="248"/>
      <c r="N11" s="16"/>
      <c r="O11" s="242"/>
      <c r="P11" s="245"/>
      <c r="Q11" s="127" t="s">
        <v>253</v>
      </c>
      <c r="R11" s="245"/>
      <c r="S11" s="245"/>
      <c r="T11" s="248"/>
      <c r="U11" s="16"/>
      <c r="V11" s="16"/>
    </row>
    <row r="12" spans="1:24" x14ac:dyDescent="0.25">
      <c r="A12" s="217" t="s">
        <v>31</v>
      </c>
      <c r="B12" s="194" t="s">
        <v>31</v>
      </c>
      <c r="C12" s="126" t="s">
        <v>254</v>
      </c>
      <c r="D12" s="194" t="s">
        <v>31</v>
      </c>
      <c r="E12" s="194" t="s">
        <v>31</v>
      </c>
      <c r="F12" s="218" t="s">
        <v>31</v>
      </c>
      <c r="G12" s="15"/>
      <c r="H12" s="264" t="s">
        <v>17</v>
      </c>
      <c r="I12" s="266">
        <v>61</v>
      </c>
      <c r="J12" s="19" t="s">
        <v>255</v>
      </c>
      <c r="K12" s="266" t="s">
        <v>92</v>
      </c>
      <c r="L12" s="266" t="s">
        <v>239</v>
      </c>
      <c r="M12" s="268" t="s">
        <v>14</v>
      </c>
      <c r="N12" s="16"/>
      <c r="O12" s="264" t="s">
        <v>17</v>
      </c>
      <c r="P12" s="266">
        <v>62</v>
      </c>
      <c r="Q12" s="19" t="s">
        <v>256</v>
      </c>
      <c r="R12" s="266" t="s">
        <v>92</v>
      </c>
      <c r="S12" s="266" t="s">
        <v>239</v>
      </c>
      <c r="T12" s="268" t="s">
        <v>14</v>
      </c>
      <c r="U12" s="16"/>
      <c r="V12" s="16"/>
    </row>
    <row r="13" spans="1:24" x14ac:dyDescent="0.25">
      <c r="A13" s="219" t="s">
        <v>24</v>
      </c>
      <c r="B13" s="195">
        <v>113</v>
      </c>
      <c r="C13" s="126" t="s">
        <v>257</v>
      </c>
      <c r="D13" s="195" t="s">
        <v>16</v>
      </c>
      <c r="E13" s="195" t="s">
        <v>175</v>
      </c>
      <c r="F13" s="220" t="s">
        <v>28</v>
      </c>
      <c r="G13" s="15"/>
      <c r="H13" s="259"/>
      <c r="I13" s="235"/>
      <c r="J13" s="19" t="s">
        <v>258</v>
      </c>
      <c r="K13" s="235"/>
      <c r="L13" s="235"/>
      <c r="M13" s="269"/>
      <c r="N13" s="16"/>
      <c r="O13" s="259"/>
      <c r="P13" s="235"/>
      <c r="Q13" s="19" t="s">
        <v>259</v>
      </c>
      <c r="R13" s="235"/>
      <c r="S13" s="235"/>
      <c r="T13" s="269"/>
      <c r="U13" s="16"/>
      <c r="V13" s="16"/>
    </row>
    <row r="14" spans="1:24" ht="15.75" thickBot="1" x14ac:dyDescent="0.3">
      <c r="A14" s="221"/>
      <c r="B14" s="196"/>
      <c r="C14" s="127" t="s">
        <v>260</v>
      </c>
      <c r="D14" s="196"/>
      <c r="E14" s="196"/>
      <c r="F14" s="222"/>
      <c r="G14" s="15"/>
      <c r="H14" s="265"/>
      <c r="I14" s="267"/>
      <c r="J14" s="36"/>
      <c r="K14" s="267"/>
      <c r="L14" s="267"/>
      <c r="M14" s="270"/>
      <c r="N14" s="16"/>
      <c r="O14" s="265"/>
      <c r="P14" s="267"/>
      <c r="Q14" s="36"/>
      <c r="R14" s="267"/>
      <c r="S14" s="267"/>
      <c r="T14" s="270"/>
      <c r="U14" s="16"/>
      <c r="V14" s="16"/>
    </row>
    <row r="15" spans="1:24" ht="15.75" thickTop="1" x14ac:dyDescent="0.25">
      <c r="A15" s="40" t="s">
        <v>31</v>
      </c>
      <c r="B15" s="41" t="s">
        <v>31</v>
      </c>
      <c r="C15" s="19" t="s">
        <v>261</v>
      </c>
      <c r="D15" s="41" t="s">
        <v>31</v>
      </c>
      <c r="E15" s="41" t="s">
        <v>31</v>
      </c>
      <c r="F15" s="42" t="s">
        <v>31</v>
      </c>
      <c r="G15" s="15"/>
      <c r="H15" s="271" t="s">
        <v>10</v>
      </c>
      <c r="I15" s="272">
        <v>35</v>
      </c>
      <c r="J15" s="39" t="s">
        <v>262</v>
      </c>
      <c r="K15" s="273" t="s">
        <v>26</v>
      </c>
      <c r="L15" s="252" t="s">
        <v>188</v>
      </c>
      <c r="M15" s="255" t="s">
        <v>14</v>
      </c>
      <c r="N15" s="16"/>
      <c r="O15" s="271" t="s">
        <v>10</v>
      </c>
      <c r="P15" s="272">
        <v>20</v>
      </c>
      <c r="Q15" s="39" t="s">
        <v>263</v>
      </c>
      <c r="R15" s="273" t="s">
        <v>12</v>
      </c>
      <c r="S15" s="252" t="s">
        <v>188</v>
      </c>
      <c r="T15" s="255" t="s">
        <v>14</v>
      </c>
      <c r="U15" s="16"/>
      <c r="V15" s="16"/>
    </row>
    <row r="16" spans="1:24" x14ac:dyDescent="0.25">
      <c r="A16" s="43" t="s">
        <v>17</v>
      </c>
      <c r="B16" s="44">
        <v>63</v>
      </c>
      <c r="C16" s="19" t="s">
        <v>264</v>
      </c>
      <c r="D16" s="44" t="s">
        <v>58</v>
      </c>
      <c r="E16" s="44" t="s">
        <v>239</v>
      </c>
      <c r="F16" s="45" t="s">
        <v>14</v>
      </c>
      <c r="G16" s="15"/>
      <c r="H16" s="262"/>
      <c r="I16" s="250"/>
      <c r="J16" s="18" t="s">
        <v>265</v>
      </c>
      <c r="K16" s="253"/>
      <c r="L16" s="253"/>
      <c r="M16" s="256"/>
      <c r="N16" s="16"/>
      <c r="O16" s="262"/>
      <c r="P16" s="250"/>
      <c r="Q16" s="18" t="s">
        <v>266</v>
      </c>
      <c r="R16" s="253"/>
      <c r="S16" s="253"/>
      <c r="T16" s="256"/>
      <c r="U16" s="16"/>
      <c r="V16" s="16"/>
    </row>
    <row r="17" spans="1:22" ht="15.75" thickBot="1" x14ac:dyDescent="0.3">
      <c r="A17" s="46"/>
      <c r="B17" s="47"/>
      <c r="C17" s="36"/>
      <c r="D17" s="47"/>
      <c r="E17" s="47"/>
      <c r="F17" s="48"/>
      <c r="G17" s="15"/>
      <c r="H17" s="263"/>
      <c r="I17" s="251"/>
      <c r="J17" s="20"/>
      <c r="K17" s="254"/>
      <c r="L17" s="254"/>
      <c r="M17" s="257"/>
      <c r="N17" s="16"/>
      <c r="O17" s="263"/>
      <c r="P17" s="251"/>
      <c r="Q17" s="20"/>
      <c r="R17" s="254"/>
      <c r="S17" s="254"/>
      <c r="T17" s="257"/>
      <c r="U17" s="16"/>
      <c r="V17" s="16"/>
    </row>
    <row r="18" spans="1:22" ht="15.75" thickTop="1" x14ac:dyDescent="0.25">
      <c r="A18" s="49" t="s">
        <v>31</v>
      </c>
      <c r="B18" s="50" t="s">
        <v>31</v>
      </c>
      <c r="C18" s="39" t="s">
        <v>267</v>
      </c>
      <c r="D18" s="51" t="s">
        <v>31</v>
      </c>
      <c r="E18" s="52" t="s">
        <v>31</v>
      </c>
      <c r="F18" s="53" t="s">
        <v>31</v>
      </c>
      <c r="G18" s="15"/>
      <c r="H18" s="240" t="s">
        <v>24</v>
      </c>
      <c r="I18" s="243"/>
      <c r="J18" s="126"/>
      <c r="K18" s="243"/>
      <c r="L18" s="243"/>
      <c r="M18" s="246"/>
      <c r="N18" s="16"/>
      <c r="O18" s="240" t="s">
        <v>24</v>
      </c>
      <c r="P18" s="243">
        <v>110</v>
      </c>
      <c r="Q18" s="126" t="s">
        <v>269</v>
      </c>
      <c r="R18" s="243" t="s">
        <v>75</v>
      </c>
      <c r="S18" s="243" t="s">
        <v>175</v>
      </c>
      <c r="T18" s="246" t="s">
        <v>28</v>
      </c>
      <c r="U18" s="16"/>
      <c r="V18" s="16"/>
    </row>
    <row r="19" spans="1:22" x14ac:dyDescent="0.25">
      <c r="A19" s="22" t="s">
        <v>10</v>
      </c>
      <c r="B19" s="23">
        <v>28</v>
      </c>
      <c r="C19" s="18" t="s">
        <v>270</v>
      </c>
      <c r="D19" s="25" t="s">
        <v>92</v>
      </c>
      <c r="E19" s="25" t="s">
        <v>27</v>
      </c>
      <c r="F19" s="26" t="s">
        <v>14</v>
      </c>
      <c r="G19" s="15"/>
      <c r="H19" s="241"/>
      <c r="I19" s="244"/>
      <c r="J19" s="126"/>
      <c r="K19" s="244"/>
      <c r="L19" s="244"/>
      <c r="M19" s="247"/>
      <c r="N19" s="16"/>
      <c r="O19" s="241"/>
      <c r="P19" s="244"/>
      <c r="Q19" s="126" t="s">
        <v>272</v>
      </c>
      <c r="R19" s="244"/>
      <c r="S19" s="244"/>
      <c r="T19" s="247"/>
      <c r="U19" s="16"/>
      <c r="V19" s="16"/>
    </row>
    <row r="20" spans="1:22" ht="15.75" thickBot="1" x14ac:dyDescent="0.3">
      <c r="A20" s="28"/>
      <c r="B20" s="29"/>
      <c r="C20" s="20"/>
      <c r="D20" s="30"/>
      <c r="E20" s="30"/>
      <c r="F20" s="31"/>
      <c r="G20" s="15"/>
      <c r="H20" s="242"/>
      <c r="I20" s="245"/>
      <c r="J20" s="127"/>
      <c r="K20" s="245"/>
      <c r="L20" s="245"/>
      <c r="M20" s="248"/>
      <c r="N20" s="16"/>
      <c r="O20" s="242"/>
      <c r="P20" s="245"/>
      <c r="Q20" s="127" t="s">
        <v>274</v>
      </c>
      <c r="R20" s="245"/>
      <c r="S20" s="245"/>
      <c r="T20" s="248"/>
      <c r="U20" s="16"/>
      <c r="V20" s="16"/>
    </row>
    <row r="21" spans="1:22" x14ac:dyDescent="0.25">
      <c r="A21" s="217" t="s">
        <v>31</v>
      </c>
      <c r="B21" s="194" t="s">
        <v>31</v>
      </c>
      <c r="C21" s="126" t="s">
        <v>275</v>
      </c>
      <c r="D21" s="194" t="s">
        <v>31</v>
      </c>
      <c r="E21" s="194" t="s">
        <v>31</v>
      </c>
      <c r="F21" s="218" t="s">
        <v>31</v>
      </c>
      <c r="G21" s="15"/>
      <c r="H21" s="264" t="s">
        <v>17</v>
      </c>
      <c r="I21" s="266">
        <v>64</v>
      </c>
      <c r="J21" s="19" t="s">
        <v>276</v>
      </c>
      <c r="K21" s="266" t="s">
        <v>58</v>
      </c>
      <c r="L21" s="266" t="s">
        <v>239</v>
      </c>
      <c r="M21" s="268" t="s">
        <v>14</v>
      </c>
      <c r="N21" s="16"/>
      <c r="O21" s="264" t="s">
        <v>17</v>
      </c>
      <c r="P21" s="266">
        <v>65</v>
      </c>
      <c r="Q21" s="19" t="s">
        <v>277</v>
      </c>
      <c r="R21" s="266" t="s">
        <v>58</v>
      </c>
      <c r="S21" s="266" t="s">
        <v>239</v>
      </c>
      <c r="T21" s="268" t="s">
        <v>14</v>
      </c>
      <c r="U21" s="16"/>
      <c r="V21" s="16"/>
    </row>
    <row r="22" spans="1:22" x14ac:dyDescent="0.25">
      <c r="A22" s="219" t="s">
        <v>49</v>
      </c>
      <c r="B22" s="195">
        <v>109</v>
      </c>
      <c r="C22" s="126" t="s">
        <v>278</v>
      </c>
      <c r="D22" s="195" t="s">
        <v>75</v>
      </c>
      <c r="E22" s="195" t="s">
        <v>175</v>
      </c>
      <c r="F22" s="220" t="s">
        <v>28</v>
      </c>
      <c r="G22" s="15"/>
      <c r="H22" s="259"/>
      <c r="I22" s="235"/>
      <c r="J22" s="19" t="s">
        <v>279</v>
      </c>
      <c r="K22" s="235"/>
      <c r="L22" s="235"/>
      <c r="M22" s="269"/>
      <c r="N22" s="16"/>
      <c r="O22" s="259"/>
      <c r="P22" s="235"/>
      <c r="Q22" s="19" t="s">
        <v>280</v>
      </c>
      <c r="R22" s="235"/>
      <c r="S22" s="235"/>
      <c r="T22" s="269"/>
      <c r="U22" s="16"/>
      <c r="V22" s="16"/>
    </row>
    <row r="23" spans="1:22" ht="15.75" thickBot="1" x14ac:dyDescent="0.3">
      <c r="A23" s="221"/>
      <c r="B23" s="196"/>
      <c r="C23" s="127" t="s">
        <v>281</v>
      </c>
      <c r="D23" s="196"/>
      <c r="E23" s="196"/>
      <c r="F23" s="222"/>
      <c r="G23" s="15"/>
      <c r="H23" s="265"/>
      <c r="I23" s="267"/>
      <c r="J23" s="36"/>
      <c r="K23" s="267"/>
      <c r="L23" s="267"/>
      <c r="M23" s="270"/>
      <c r="N23" s="16"/>
      <c r="O23" s="265"/>
      <c r="P23" s="267"/>
      <c r="Q23" s="36"/>
      <c r="R23" s="267"/>
      <c r="S23" s="267"/>
      <c r="T23" s="270"/>
      <c r="U23" s="16"/>
      <c r="V23" s="16"/>
    </row>
    <row r="24" spans="1:22" ht="15.75" thickTop="1" x14ac:dyDescent="0.25">
      <c r="A24" s="40" t="s">
        <v>31</v>
      </c>
      <c r="B24" s="41"/>
      <c r="C24" s="19" t="s">
        <v>282</v>
      </c>
      <c r="D24" s="41" t="s">
        <v>31</v>
      </c>
      <c r="E24" s="41" t="s">
        <v>31</v>
      </c>
      <c r="F24" s="42" t="s">
        <v>31</v>
      </c>
      <c r="G24" s="15"/>
      <c r="H24" s="271" t="s">
        <v>10</v>
      </c>
      <c r="I24" s="272">
        <v>29</v>
      </c>
      <c r="J24" s="24" t="s">
        <v>283</v>
      </c>
      <c r="K24" s="273" t="s">
        <v>92</v>
      </c>
      <c r="L24" s="252" t="s">
        <v>188</v>
      </c>
      <c r="M24" s="255" t="s">
        <v>14</v>
      </c>
      <c r="N24" s="16"/>
      <c r="O24" s="271" t="s">
        <v>10</v>
      </c>
      <c r="P24" s="272">
        <v>27</v>
      </c>
      <c r="Q24" s="24" t="s">
        <v>284</v>
      </c>
      <c r="R24" s="273" t="s">
        <v>16</v>
      </c>
      <c r="S24" s="252" t="s">
        <v>188</v>
      </c>
      <c r="T24" s="255" t="s">
        <v>14</v>
      </c>
      <c r="U24" s="16"/>
      <c r="V24" s="16"/>
    </row>
    <row r="25" spans="1:22" x14ac:dyDescent="0.25">
      <c r="A25" s="43" t="s">
        <v>149</v>
      </c>
      <c r="B25" s="44">
        <v>68</v>
      </c>
      <c r="C25" s="19" t="s">
        <v>285</v>
      </c>
      <c r="D25" s="44" t="s">
        <v>215</v>
      </c>
      <c r="E25" s="44" t="s">
        <v>239</v>
      </c>
      <c r="F25" s="45" t="s">
        <v>14</v>
      </c>
      <c r="G25" s="15"/>
      <c r="H25" s="262"/>
      <c r="I25" s="250"/>
      <c r="J25" s="24" t="s">
        <v>286</v>
      </c>
      <c r="K25" s="253"/>
      <c r="L25" s="253"/>
      <c r="M25" s="256"/>
      <c r="N25" s="16"/>
      <c r="O25" s="262"/>
      <c r="P25" s="250"/>
      <c r="Q25" s="24" t="s">
        <v>287</v>
      </c>
      <c r="R25" s="253"/>
      <c r="S25" s="253"/>
      <c r="T25" s="256"/>
      <c r="U25" s="16"/>
      <c r="V25" s="16"/>
    </row>
    <row r="26" spans="1:22" ht="15.75" thickBot="1" x14ac:dyDescent="0.3">
      <c r="A26" s="46"/>
      <c r="B26" s="47"/>
      <c r="C26" s="36"/>
      <c r="D26" s="47"/>
      <c r="E26" s="47"/>
      <c r="F26" s="48"/>
      <c r="G26" s="15"/>
      <c r="H26" s="263"/>
      <c r="I26" s="251"/>
      <c r="J26" s="54"/>
      <c r="K26" s="254"/>
      <c r="L26" s="254"/>
      <c r="M26" s="257"/>
      <c r="N26" s="16"/>
      <c r="O26" s="263"/>
      <c r="P26" s="251"/>
      <c r="Q26" s="54"/>
      <c r="R26" s="254"/>
      <c r="S26" s="254"/>
      <c r="T26" s="257"/>
      <c r="U26" s="16"/>
      <c r="V26" s="16"/>
    </row>
    <row r="27" spans="1:22" ht="15.75" thickTop="1" x14ac:dyDescent="0.25">
      <c r="A27" s="49" t="s">
        <v>31</v>
      </c>
      <c r="B27" s="50" t="s">
        <v>31</v>
      </c>
      <c r="C27" s="24" t="s">
        <v>288</v>
      </c>
      <c r="D27" s="51" t="s">
        <v>31</v>
      </c>
      <c r="E27" s="52" t="s">
        <v>31</v>
      </c>
      <c r="F27" s="53" t="s">
        <v>31</v>
      </c>
      <c r="G27" s="15"/>
      <c r="H27" s="240" t="s">
        <v>24</v>
      </c>
      <c r="I27" s="243">
        <v>118</v>
      </c>
      <c r="J27" s="126" t="s">
        <v>289</v>
      </c>
      <c r="K27" s="243" t="s">
        <v>98</v>
      </c>
      <c r="L27" s="243" t="s">
        <v>175</v>
      </c>
      <c r="M27" s="246" t="s">
        <v>28</v>
      </c>
      <c r="N27" s="16"/>
      <c r="O27" s="240" t="s">
        <v>24</v>
      </c>
      <c r="P27" s="243">
        <v>112</v>
      </c>
      <c r="Q27" s="126" t="s">
        <v>290</v>
      </c>
      <c r="R27" s="243" t="s">
        <v>45</v>
      </c>
      <c r="S27" s="243" t="s">
        <v>175</v>
      </c>
      <c r="T27" s="246" t="s">
        <v>28</v>
      </c>
      <c r="U27" s="16"/>
      <c r="V27" s="16"/>
    </row>
    <row r="28" spans="1:22" x14ac:dyDescent="0.25">
      <c r="A28" s="22" t="s">
        <v>10</v>
      </c>
      <c r="B28" s="23">
        <v>25</v>
      </c>
      <c r="C28" s="24" t="s">
        <v>291</v>
      </c>
      <c r="D28" s="25" t="s">
        <v>16</v>
      </c>
      <c r="E28" s="25" t="s">
        <v>27</v>
      </c>
      <c r="F28" s="26" t="s">
        <v>14</v>
      </c>
      <c r="G28" s="15"/>
      <c r="H28" s="241"/>
      <c r="I28" s="244"/>
      <c r="J28" s="126" t="s">
        <v>292</v>
      </c>
      <c r="K28" s="244"/>
      <c r="L28" s="244"/>
      <c r="M28" s="247"/>
      <c r="N28" s="16"/>
      <c r="O28" s="241"/>
      <c r="P28" s="244"/>
      <c r="Q28" s="126" t="s">
        <v>293</v>
      </c>
      <c r="R28" s="244"/>
      <c r="S28" s="244"/>
      <c r="T28" s="247"/>
      <c r="U28" s="16"/>
      <c r="V28" s="16"/>
    </row>
    <row r="29" spans="1:22" ht="15.75" thickBot="1" x14ac:dyDescent="0.3">
      <c r="A29" s="28"/>
      <c r="B29" s="29"/>
      <c r="C29" s="54"/>
      <c r="D29" s="30"/>
      <c r="E29" s="30"/>
      <c r="F29" s="31"/>
      <c r="G29" s="15"/>
      <c r="H29" s="242"/>
      <c r="I29" s="245"/>
      <c r="J29" s="127" t="s">
        <v>294</v>
      </c>
      <c r="K29" s="245"/>
      <c r="L29" s="245"/>
      <c r="M29" s="248"/>
      <c r="N29" s="16"/>
      <c r="O29" s="242"/>
      <c r="P29" s="245"/>
      <c r="Q29" s="127" t="s">
        <v>295</v>
      </c>
      <c r="R29" s="245"/>
      <c r="S29" s="245"/>
      <c r="T29" s="248"/>
      <c r="U29" s="16"/>
      <c r="V29" s="16"/>
    </row>
    <row r="30" spans="1:22" x14ac:dyDescent="0.25">
      <c r="A30" s="217" t="s">
        <v>31</v>
      </c>
      <c r="B30" s="194" t="s">
        <v>31</v>
      </c>
      <c r="C30" s="126" t="s">
        <v>296</v>
      </c>
      <c r="D30" s="194" t="s">
        <v>31</v>
      </c>
      <c r="E30" s="194" t="s">
        <v>31</v>
      </c>
      <c r="F30" s="218" t="s">
        <v>31</v>
      </c>
      <c r="G30" s="15"/>
      <c r="H30" s="264" t="s">
        <v>17</v>
      </c>
      <c r="I30" s="266">
        <v>60</v>
      </c>
      <c r="J30" s="19" t="s">
        <v>297</v>
      </c>
      <c r="K30" s="266" t="s">
        <v>45</v>
      </c>
      <c r="L30" s="266" t="s">
        <v>239</v>
      </c>
      <c r="M30" s="268" t="s">
        <v>14</v>
      </c>
      <c r="N30" s="16"/>
      <c r="O30" s="264" t="s">
        <v>17</v>
      </c>
      <c r="P30" s="266">
        <v>58</v>
      </c>
      <c r="Q30" s="19" t="s">
        <v>298</v>
      </c>
      <c r="R30" s="266" t="s">
        <v>12</v>
      </c>
      <c r="S30" s="266" t="s">
        <v>239</v>
      </c>
      <c r="T30" s="268" t="s">
        <v>14</v>
      </c>
      <c r="U30" s="16"/>
      <c r="V30" s="16"/>
    </row>
    <row r="31" spans="1:22" x14ac:dyDescent="0.25">
      <c r="A31" s="219" t="s">
        <v>24</v>
      </c>
      <c r="B31" s="195">
        <v>111</v>
      </c>
      <c r="C31" s="126" t="s">
        <v>299</v>
      </c>
      <c r="D31" s="195" t="s">
        <v>45</v>
      </c>
      <c r="E31" s="195" t="s">
        <v>175</v>
      </c>
      <c r="F31" s="220" t="s">
        <v>28</v>
      </c>
      <c r="G31" s="15"/>
      <c r="H31" s="259"/>
      <c r="I31" s="235"/>
      <c r="J31" s="19" t="s">
        <v>300</v>
      </c>
      <c r="K31" s="235"/>
      <c r="L31" s="235"/>
      <c r="M31" s="269"/>
      <c r="N31" s="16"/>
      <c r="O31" s="259"/>
      <c r="P31" s="235"/>
      <c r="Q31" s="19" t="s">
        <v>301</v>
      </c>
      <c r="R31" s="235"/>
      <c r="S31" s="235"/>
      <c r="T31" s="269"/>
      <c r="U31" s="16"/>
      <c r="V31" s="16"/>
    </row>
    <row r="32" spans="1:22" ht="15.75" thickBot="1" x14ac:dyDescent="0.3">
      <c r="A32" s="221"/>
      <c r="B32" s="196"/>
      <c r="C32" s="127" t="s">
        <v>302</v>
      </c>
      <c r="D32" s="196"/>
      <c r="E32" s="196"/>
      <c r="F32" s="222"/>
      <c r="G32" s="15"/>
      <c r="H32" s="265"/>
      <c r="I32" s="274"/>
      <c r="J32" s="36"/>
      <c r="K32" s="274"/>
      <c r="L32" s="267"/>
      <c r="M32" s="270"/>
      <c r="N32" s="16"/>
      <c r="O32" s="265"/>
      <c r="P32" s="267"/>
      <c r="Q32" s="36"/>
      <c r="R32" s="267"/>
      <c r="S32" s="267"/>
      <c r="T32" s="270"/>
      <c r="U32" s="16"/>
      <c r="V32" s="16"/>
    </row>
    <row r="33" spans="1:22" ht="15.75" thickTop="1" x14ac:dyDescent="0.25">
      <c r="A33" s="40" t="s">
        <v>31</v>
      </c>
      <c r="B33" s="41" t="s">
        <v>31</v>
      </c>
      <c r="C33" s="19" t="s">
        <v>303</v>
      </c>
      <c r="D33" s="41" t="s">
        <v>31</v>
      </c>
      <c r="E33" s="41" t="s">
        <v>31</v>
      </c>
      <c r="F33" s="42" t="s">
        <v>31</v>
      </c>
      <c r="G33" s="15"/>
      <c r="H33" s="261" t="s">
        <v>10</v>
      </c>
      <c r="I33" s="249">
        <v>19</v>
      </c>
      <c r="J33" s="14" t="s">
        <v>304</v>
      </c>
      <c r="K33" s="252" t="s">
        <v>12</v>
      </c>
      <c r="L33" s="252" t="s">
        <v>188</v>
      </c>
      <c r="M33" s="255" t="s">
        <v>14</v>
      </c>
      <c r="N33" s="16"/>
      <c r="O33" s="261" t="s">
        <v>10</v>
      </c>
      <c r="P33" s="272">
        <v>36</v>
      </c>
      <c r="Q33" s="24" t="s">
        <v>305</v>
      </c>
      <c r="R33" s="272" t="s">
        <v>26</v>
      </c>
      <c r="S33" s="252" t="s">
        <v>188</v>
      </c>
      <c r="T33" s="255" t="s">
        <v>14</v>
      </c>
      <c r="U33" s="16"/>
      <c r="V33" s="16"/>
    </row>
    <row r="34" spans="1:22" x14ac:dyDescent="0.25">
      <c r="A34" s="43" t="s">
        <v>149</v>
      </c>
      <c r="B34" s="44">
        <v>70</v>
      </c>
      <c r="C34" s="19" t="s">
        <v>306</v>
      </c>
      <c r="D34" s="44" t="s">
        <v>85</v>
      </c>
      <c r="E34" s="44" t="s">
        <v>239</v>
      </c>
      <c r="F34" s="45" t="s">
        <v>14</v>
      </c>
      <c r="G34" s="15"/>
      <c r="H34" s="262"/>
      <c r="I34" s="250"/>
      <c r="J34" s="18" t="s">
        <v>307</v>
      </c>
      <c r="K34" s="253"/>
      <c r="L34" s="253"/>
      <c r="M34" s="256"/>
      <c r="N34" s="16"/>
      <c r="O34" s="262"/>
      <c r="P34" s="250"/>
      <c r="Q34" s="24" t="s">
        <v>308</v>
      </c>
      <c r="R34" s="250"/>
      <c r="S34" s="253"/>
      <c r="T34" s="256"/>
      <c r="U34" s="16"/>
      <c r="V34" s="16"/>
    </row>
    <row r="35" spans="1:22" ht="15.75" thickBot="1" x14ac:dyDescent="0.3">
      <c r="A35" s="46"/>
      <c r="B35" s="47"/>
      <c r="C35" s="36"/>
      <c r="D35" s="47"/>
      <c r="E35" s="47"/>
      <c r="F35" s="48"/>
      <c r="G35" s="15"/>
      <c r="H35" s="263"/>
      <c r="I35" s="251"/>
      <c r="J35" s="20"/>
      <c r="K35" s="254"/>
      <c r="L35" s="254"/>
      <c r="M35" s="257"/>
      <c r="N35" s="16"/>
      <c r="O35" s="263"/>
      <c r="P35" s="251"/>
      <c r="Q35" s="54"/>
      <c r="R35" s="251"/>
      <c r="S35" s="254"/>
      <c r="T35" s="257"/>
      <c r="U35" s="16"/>
      <c r="V35" s="16"/>
    </row>
    <row r="36" spans="1:22" ht="15.75" thickTop="1" x14ac:dyDescent="0.25">
      <c r="A36" s="56" t="s">
        <v>31</v>
      </c>
      <c r="B36" s="57" t="s">
        <v>31</v>
      </c>
      <c r="C36" s="14" t="s">
        <v>309</v>
      </c>
      <c r="D36" s="52" t="s">
        <v>31</v>
      </c>
      <c r="E36" s="52" t="s">
        <v>31</v>
      </c>
      <c r="F36" s="53" t="s">
        <v>31</v>
      </c>
      <c r="G36" s="15"/>
      <c r="H36" s="240" t="s">
        <v>24</v>
      </c>
      <c r="I36" s="243">
        <v>116</v>
      </c>
      <c r="J36" s="126" t="s">
        <v>310</v>
      </c>
      <c r="K36" s="243" t="s">
        <v>26</v>
      </c>
      <c r="L36" s="243" t="s">
        <v>175</v>
      </c>
      <c r="M36" s="246" t="s">
        <v>28</v>
      </c>
      <c r="N36" s="16"/>
      <c r="O36" s="240" t="s">
        <v>24</v>
      </c>
      <c r="P36" s="243">
        <v>115</v>
      </c>
      <c r="Q36" s="126" t="s">
        <v>311</v>
      </c>
      <c r="R36" s="243" t="s">
        <v>58</v>
      </c>
      <c r="S36" s="243" t="s">
        <v>175</v>
      </c>
      <c r="T36" s="246" t="s">
        <v>28</v>
      </c>
      <c r="U36" s="16"/>
      <c r="V36" s="16"/>
    </row>
    <row r="37" spans="1:22" x14ac:dyDescent="0.25">
      <c r="A37" s="22" t="s">
        <v>35</v>
      </c>
      <c r="B37" s="23">
        <v>33</v>
      </c>
      <c r="C37" s="18" t="s">
        <v>312</v>
      </c>
      <c r="D37" s="25" t="s">
        <v>58</v>
      </c>
      <c r="E37" s="25" t="s">
        <v>27</v>
      </c>
      <c r="F37" s="26" t="s">
        <v>14</v>
      </c>
      <c r="G37" s="15"/>
      <c r="H37" s="241"/>
      <c r="I37" s="244"/>
      <c r="J37" s="126" t="s">
        <v>313</v>
      </c>
      <c r="K37" s="244"/>
      <c r="L37" s="244"/>
      <c r="M37" s="247"/>
      <c r="N37" s="16"/>
      <c r="O37" s="241"/>
      <c r="P37" s="244"/>
      <c r="Q37" s="126" t="s">
        <v>314</v>
      </c>
      <c r="R37" s="244"/>
      <c r="S37" s="244"/>
      <c r="T37" s="247"/>
      <c r="U37" s="16"/>
      <c r="V37" s="16"/>
    </row>
    <row r="38" spans="1:22" ht="15.75" thickBot="1" x14ac:dyDescent="0.3">
      <c r="A38" s="28"/>
      <c r="B38" s="29"/>
      <c r="C38" s="20"/>
      <c r="D38" s="30"/>
      <c r="E38" s="30"/>
      <c r="F38" s="31"/>
      <c r="G38" s="15"/>
      <c r="H38" s="242"/>
      <c r="I38" s="245"/>
      <c r="J38" s="127" t="s">
        <v>315</v>
      </c>
      <c r="K38" s="245"/>
      <c r="L38" s="245"/>
      <c r="M38" s="248"/>
      <c r="N38" s="16"/>
      <c r="O38" s="242"/>
      <c r="P38" s="245"/>
      <c r="Q38" s="127" t="s">
        <v>316</v>
      </c>
      <c r="R38" s="245"/>
      <c r="S38" s="245"/>
      <c r="T38" s="248"/>
      <c r="U38" s="16"/>
      <c r="V38" s="16"/>
    </row>
    <row r="39" spans="1:22" x14ac:dyDescent="0.25">
      <c r="A39" s="217" t="s">
        <v>31</v>
      </c>
      <c r="B39" s="194"/>
      <c r="C39" s="126" t="s">
        <v>317</v>
      </c>
      <c r="D39" s="194" t="s">
        <v>31</v>
      </c>
      <c r="E39" s="194" t="s">
        <v>31</v>
      </c>
      <c r="F39" s="218" t="s">
        <v>31</v>
      </c>
      <c r="G39" s="15"/>
      <c r="H39" s="264" t="s">
        <v>17</v>
      </c>
      <c r="I39" s="266">
        <v>71</v>
      </c>
      <c r="J39" s="19" t="s">
        <v>318</v>
      </c>
      <c r="K39" s="266" t="s">
        <v>85</v>
      </c>
      <c r="L39" s="266" t="s">
        <v>239</v>
      </c>
      <c r="M39" s="268" t="s">
        <v>14</v>
      </c>
      <c r="N39" s="16"/>
      <c r="O39" s="264" t="s">
        <v>17</v>
      </c>
      <c r="P39" s="266">
        <v>133</v>
      </c>
      <c r="Q39" s="19" t="s">
        <v>319</v>
      </c>
      <c r="R39" s="266" t="s">
        <v>201</v>
      </c>
      <c r="S39" s="266" t="s">
        <v>239</v>
      </c>
      <c r="T39" s="268" t="s">
        <v>14</v>
      </c>
      <c r="U39" s="16"/>
      <c r="V39" s="16"/>
    </row>
    <row r="40" spans="1:22" x14ac:dyDescent="0.25">
      <c r="A40" s="219" t="s">
        <v>24</v>
      </c>
      <c r="B40" s="195">
        <v>108</v>
      </c>
      <c r="C40" s="126" t="s">
        <v>320</v>
      </c>
      <c r="D40" s="195" t="s">
        <v>12</v>
      </c>
      <c r="E40" s="195" t="s">
        <v>175</v>
      </c>
      <c r="F40" s="220" t="s">
        <v>28</v>
      </c>
      <c r="G40" s="15"/>
      <c r="H40" s="259"/>
      <c r="I40" s="235"/>
      <c r="J40" s="19" t="s">
        <v>321</v>
      </c>
      <c r="K40" s="235"/>
      <c r="L40" s="235"/>
      <c r="M40" s="269"/>
      <c r="N40" s="16"/>
      <c r="O40" s="259"/>
      <c r="P40" s="235"/>
      <c r="Q40" s="19" t="s">
        <v>322</v>
      </c>
      <c r="R40" s="235"/>
      <c r="S40" s="235"/>
      <c r="T40" s="269"/>
      <c r="U40" s="16"/>
      <c r="V40" s="16"/>
    </row>
    <row r="41" spans="1:22" ht="15.75" thickBot="1" x14ac:dyDescent="0.3">
      <c r="A41" s="221"/>
      <c r="B41" s="196"/>
      <c r="C41" s="127" t="s">
        <v>323</v>
      </c>
      <c r="D41" s="196"/>
      <c r="E41" s="196"/>
      <c r="F41" s="222"/>
      <c r="G41" s="15"/>
      <c r="H41" s="265"/>
      <c r="I41" s="267"/>
      <c r="J41" s="36"/>
      <c r="K41" s="267"/>
      <c r="L41" s="267"/>
      <c r="M41" s="270"/>
      <c r="N41" s="16"/>
      <c r="O41" s="265"/>
      <c r="P41" s="267"/>
      <c r="Q41" s="36"/>
      <c r="R41" s="267"/>
      <c r="S41" s="267"/>
      <c r="T41" s="270"/>
      <c r="U41" s="16"/>
      <c r="V41" s="16"/>
    </row>
    <row r="42" spans="1:22" ht="15.75" thickTop="1" x14ac:dyDescent="0.25">
      <c r="A42" s="40" t="s">
        <v>31</v>
      </c>
      <c r="B42" s="41" t="s">
        <v>31</v>
      </c>
      <c r="C42" s="19" t="s">
        <v>324</v>
      </c>
      <c r="D42" s="41" t="s">
        <v>31</v>
      </c>
      <c r="E42" s="41" t="s">
        <v>31</v>
      </c>
      <c r="F42" s="42" t="s">
        <v>31</v>
      </c>
      <c r="G42" s="15"/>
      <c r="H42" s="261" t="s">
        <v>10</v>
      </c>
      <c r="I42" s="249"/>
      <c r="J42" s="14"/>
      <c r="K42" s="252"/>
      <c r="L42" s="252"/>
      <c r="M42" s="255"/>
      <c r="N42" s="16"/>
      <c r="O42" s="261" t="s">
        <v>10</v>
      </c>
      <c r="P42" s="249"/>
      <c r="Q42" s="14"/>
      <c r="R42" s="252"/>
      <c r="S42" s="252"/>
      <c r="T42" s="255"/>
      <c r="U42" s="16"/>
      <c r="V42" s="16"/>
    </row>
    <row r="43" spans="1:22" x14ac:dyDescent="0.25">
      <c r="A43" s="43" t="s">
        <v>149</v>
      </c>
      <c r="B43" s="44">
        <v>59</v>
      </c>
      <c r="C43" s="19" t="s">
        <v>325</v>
      </c>
      <c r="D43" s="44" t="s">
        <v>30</v>
      </c>
      <c r="E43" s="44" t="s">
        <v>239</v>
      </c>
      <c r="F43" s="45" t="s">
        <v>14</v>
      </c>
      <c r="G43" s="15"/>
      <c r="H43" s="262"/>
      <c r="I43" s="250"/>
      <c r="J43" s="18"/>
      <c r="K43" s="253"/>
      <c r="L43" s="253"/>
      <c r="M43" s="256"/>
      <c r="N43" s="16"/>
      <c r="O43" s="262"/>
      <c r="P43" s="250"/>
      <c r="Q43" s="18"/>
      <c r="R43" s="253"/>
      <c r="S43" s="253"/>
      <c r="T43" s="256"/>
      <c r="U43" s="16"/>
      <c r="V43" s="16"/>
    </row>
    <row r="44" spans="1:22" ht="15.75" thickBot="1" x14ac:dyDescent="0.3">
      <c r="A44" s="46"/>
      <c r="B44" s="47"/>
      <c r="C44" s="36"/>
      <c r="D44" s="47"/>
      <c r="E44" s="47"/>
      <c r="F44" s="48"/>
      <c r="G44" s="15"/>
      <c r="H44" s="263"/>
      <c r="I44" s="251"/>
      <c r="J44" s="20"/>
      <c r="K44" s="254"/>
      <c r="L44" s="254"/>
      <c r="M44" s="257"/>
      <c r="N44" s="16"/>
      <c r="O44" s="263"/>
      <c r="P44" s="251"/>
      <c r="Q44" s="20"/>
      <c r="R44" s="254"/>
      <c r="S44" s="254"/>
      <c r="T44" s="257"/>
      <c r="U44" s="16"/>
      <c r="V44" s="16"/>
    </row>
    <row r="45" spans="1:22" x14ac:dyDescent="0.25">
      <c r="A45" s="302" t="s">
        <v>24</v>
      </c>
      <c r="B45" s="32"/>
      <c r="C45" s="21"/>
      <c r="D45" s="32"/>
      <c r="E45" s="32"/>
      <c r="F45" s="33"/>
      <c r="G45" s="15"/>
      <c r="H45" s="240" t="s">
        <v>24</v>
      </c>
      <c r="I45" s="243"/>
      <c r="J45" s="126"/>
      <c r="K45" s="243"/>
      <c r="L45" s="243"/>
      <c r="M45" s="246"/>
      <c r="N45" s="16"/>
      <c r="O45" s="240" t="s">
        <v>24</v>
      </c>
      <c r="P45" s="243"/>
      <c r="Q45" s="126"/>
      <c r="R45" s="243"/>
      <c r="S45" s="243"/>
      <c r="T45" s="246"/>
      <c r="U45" s="16"/>
      <c r="V45" s="16"/>
    </row>
    <row r="46" spans="1:22" x14ac:dyDescent="0.25">
      <c r="A46" s="303"/>
      <c r="B46" s="34"/>
      <c r="C46" s="21"/>
      <c r="D46" s="34"/>
      <c r="E46" s="34"/>
      <c r="F46" s="35"/>
      <c r="G46" s="15"/>
      <c r="H46" s="241"/>
      <c r="I46" s="244"/>
      <c r="J46" s="126"/>
      <c r="K46" s="244"/>
      <c r="L46" s="244"/>
      <c r="M46" s="247"/>
      <c r="N46" s="16"/>
      <c r="O46" s="241"/>
      <c r="P46" s="244"/>
      <c r="Q46" s="126"/>
      <c r="R46" s="244"/>
      <c r="S46" s="244"/>
      <c r="T46" s="247"/>
      <c r="U46" s="16"/>
      <c r="V46" s="16"/>
    </row>
    <row r="47" spans="1:22" ht="15.75" thickBot="1" x14ac:dyDescent="0.3">
      <c r="A47" s="304"/>
      <c r="B47" s="37"/>
      <c r="C47" s="27"/>
      <c r="D47" s="37"/>
      <c r="E47" s="37"/>
      <c r="F47" s="38"/>
      <c r="G47" s="15"/>
      <c r="H47" s="242"/>
      <c r="I47" s="245"/>
      <c r="J47" s="127"/>
      <c r="K47" s="245"/>
      <c r="L47" s="245"/>
      <c r="M47" s="248"/>
      <c r="N47" s="16"/>
      <c r="O47" s="242"/>
      <c r="P47" s="245"/>
      <c r="Q47" s="127"/>
      <c r="R47" s="245"/>
      <c r="S47" s="245"/>
      <c r="T47" s="248"/>
      <c r="U47" s="16"/>
      <c r="V47" s="16"/>
    </row>
    <row r="48" spans="1:22" x14ac:dyDescent="0.25">
      <c r="A48" s="264" t="s">
        <v>17</v>
      </c>
      <c r="B48" s="296"/>
      <c r="C48" s="114"/>
      <c r="D48" s="296"/>
      <c r="E48" s="296"/>
      <c r="F48" s="299"/>
      <c r="G48" s="15"/>
      <c r="H48" s="264" t="s">
        <v>17</v>
      </c>
      <c r="I48" s="266"/>
      <c r="J48" s="19"/>
      <c r="K48" s="266"/>
      <c r="L48" s="266"/>
      <c r="M48" s="268"/>
      <c r="N48" s="16"/>
      <c r="O48" s="264" t="s">
        <v>17</v>
      </c>
      <c r="P48" s="266"/>
      <c r="Q48" s="19"/>
      <c r="R48" s="266"/>
      <c r="S48" s="266"/>
      <c r="T48" s="268"/>
      <c r="U48" s="16"/>
      <c r="V48" s="16"/>
    </row>
    <row r="49" spans="1:22" x14ac:dyDescent="0.25">
      <c r="A49" s="259"/>
      <c r="B49" s="297"/>
      <c r="C49" s="114"/>
      <c r="D49" s="297"/>
      <c r="E49" s="297"/>
      <c r="F49" s="300"/>
      <c r="G49" s="15"/>
      <c r="H49" s="259"/>
      <c r="I49" s="235"/>
      <c r="J49" s="19"/>
      <c r="K49" s="235"/>
      <c r="L49" s="235"/>
      <c r="M49" s="269"/>
      <c r="N49" s="16"/>
      <c r="O49" s="259"/>
      <c r="P49" s="235"/>
      <c r="Q49" s="19"/>
      <c r="R49" s="235"/>
      <c r="S49" s="235"/>
      <c r="T49" s="269"/>
      <c r="U49" s="16"/>
      <c r="V49" s="16"/>
    </row>
    <row r="50" spans="1:22" ht="15.75" thickBot="1" x14ac:dyDescent="0.3">
      <c r="A50" s="265"/>
      <c r="B50" s="298"/>
      <c r="C50" s="115"/>
      <c r="D50" s="298"/>
      <c r="E50" s="298"/>
      <c r="F50" s="301"/>
      <c r="G50" s="15"/>
      <c r="H50" s="265"/>
      <c r="I50" s="267"/>
      <c r="J50" s="36"/>
      <c r="K50" s="267"/>
      <c r="L50" s="267"/>
      <c r="M50" s="270"/>
      <c r="N50" s="16"/>
      <c r="O50" s="265"/>
      <c r="P50" s="267"/>
      <c r="Q50" s="36"/>
      <c r="R50" s="267"/>
      <c r="S50" s="267"/>
      <c r="T50" s="270"/>
      <c r="U50" s="16"/>
      <c r="V50" s="16"/>
    </row>
    <row r="51" spans="1:22" x14ac:dyDescent="0.25">
      <c r="A51" s="15"/>
      <c r="B51" s="15"/>
      <c r="C51" s="15"/>
      <c r="D51" s="15"/>
      <c r="E51" s="116"/>
      <c r="F51" s="117"/>
      <c r="G51" s="15"/>
      <c r="H51" s="15"/>
      <c r="I51" s="118"/>
      <c r="J51" s="118"/>
      <c r="K51" s="118"/>
      <c r="L51" s="118"/>
      <c r="M51" s="119"/>
      <c r="N51" s="16"/>
      <c r="O51" s="118"/>
      <c r="P51" s="118"/>
      <c r="Q51" s="118"/>
      <c r="R51" s="118"/>
      <c r="S51" s="118"/>
      <c r="T51" s="119"/>
      <c r="U51" s="16"/>
      <c r="V51" s="16"/>
    </row>
    <row r="52" spans="1:22" ht="15.75" thickBot="1" x14ac:dyDescent="0.3">
      <c r="A52" s="15"/>
      <c r="B52" s="15"/>
      <c r="C52" s="15"/>
      <c r="D52" s="15"/>
      <c r="E52" s="116"/>
      <c r="F52" s="117"/>
      <c r="G52" s="15"/>
      <c r="H52" s="15"/>
      <c r="I52" s="118"/>
      <c r="J52" s="118"/>
      <c r="K52" s="118"/>
      <c r="L52" s="118"/>
      <c r="M52" s="119"/>
      <c r="N52" s="16"/>
      <c r="O52" s="118"/>
      <c r="P52" s="118"/>
      <c r="Q52" s="118"/>
      <c r="R52" s="118"/>
      <c r="S52" s="118"/>
      <c r="T52" s="119"/>
      <c r="U52" s="16"/>
      <c r="V52" s="16"/>
    </row>
    <row r="53" spans="1:22" ht="15.75" thickTop="1" x14ac:dyDescent="0.25">
      <c r="A53" s="3" t="s">
        <v>326</v>
      </c>
      <c r="B53" s="80"/>
      <c r="C53" s="80"/>
      <c r="D53" s="80"/>
      <c r="E53" s="120"/>
      <c r="F53" s="121"/>
      <c r="G53" s="15"/>
      <c r="H53" s="3" t="s">
        <v>327</v>
      </c>
      <c r="I53" s="80"/>
      <c r="J53" s="80"/>
      <c r="K53" s="80"/>
      <c r="L53" s="80"/>
      <c r="M53" s="121"/>
      <c r="N53" s="16"/>
      <c r="O53" s="3" t="s">
        <v>328</v>
      </c>
      <c r="P53" s="80"/>
      <c r="Q53" s="80"/>
      <c r="R53" s="80"/>
      <c r="S53" s="80"/>
      <c r="T53" s="121"/>
      <c r="U53" s="16"/>
      <c r="V53" s="16"/>
    </row>
    <row r="54" spans="1:22" ht="15.75" thickBot="1" x14ac:dyDescent="0.3">
      <c r="A54" s="82" t="s">
        <v>329</v>
      </c>
      <c r="B54" s="122"/>
      <c r="C54" s="122"/>
      <c r="D54" s="122"/>
      <c r="E54" s="123"/>
      <c r="F54" s="85" t="s">
        <v>330</v>
      </c>
      <c r="G54" s="15"/>
      <c r="H54" s="82" t="s">
        <v>331</v>
      </c>
      <c r="I54" s="122"/>
      <c r="J54" s="122"/>
      <c r="K54" s="122"/>
      <c r="L54" s="122"/>
      <c r="M54" s="85" t="s">
        <v>332</v>
      </c>
      <c r="N54" s="16"/>
      <c r="O54" s="82" t="s">
        <v>333</v>
      </c>
      <c r="P54" s="122"/>
      <c r="Q54" s="122"/>
      <c r="R54" s="122"/>
      <c r="S54" s="122"/>
      <c r="T54" s="85" t="s">
        <v>334</v>
      </c>
      <c r="U54" s="16"/>
      <c r="V54" s="16"/>
    </row>
    <row r="55" spans="1:22" ht="15.75" thickTop="1" x14ac:dyDescent="0.25">
      <c r="A55" s="261" t="s">
        <v>10</v>
      </c>
      <c r="B55" s="249">
        <v>21</v>
      </c>
      <c r="C55" s="14" t="s">
        <v>335</v>
      </c>
      <c r="D55" s="252" t="s">
        <v>75</v>
      </c>
      <c r="E55" s="252" t="s">
        <v>27</v>
      </c>
      <c r="F55" s="255" t="s">
        <v>14</v>
      </c>
      <c r="G55" s="15"/>
      <c r="H55" s="240" t="s">
        <v>24</v>
      </c>
      <c r="I55" s="243">
        <v>77</v>
      </c>
      <c r="J55" s="126" t="s">
        <v>336</v>
      </c>
      <c r="K55" s="243" t="s">
        <v>139</v>
      </c>
      <c r="L55" s="243" t="s">
        <v>337</v>
      </c>
      <c r="M55" s="246" t="s">
        <v>28</v>
      </c>
      <c r="N55" s="16"/>
      <c r="O55" s="261" t="s">
        <v>10</v>
      </c>
      <c r="P55" s="249">
        <v>162</v>
      </c>
      <c r="Q55" s="14" t="s">
        <v>338</v>
      </c>
      <c r="R55" s="252" t="s">
        <v>30</v>
      </c>
      <c r="S55" s="252" t="s">
        <v>339</v>
      </c>
      <c r="T55" s="255" t="s">
        <v>113</v>
      </c>
      <c r="U55" s="16"/>
      <c r="V55" s="16"/>
    </row>
    <row r="56" spans="1:22" x14ac:dyDescent="0.25">
      <c r="A56" s="262"/>
      <c r="B56" s="250"/>
      <c r="C56" s="18" t="s">
        <v>340</v>
      </c>
      <c r="D56" s="253"/>
      <c r="E56" s="253"/>
      <c r="F56" s="256"/>
      <c r="G56" s="15"/>
      <c r="H56" s="241"/>
      <c r="I56" s="244"/>
      <c r="J56" s="126" t="s">
        <v>341</v>
      </c>
      <c r="K56" s="244"/>
      <c r="L56" s="244"/>
      <c r="M56" s="247"/>
      <c r="N56" s="16"/>
      <c r="O56" s="262"/>
      <c r="P56" s="250"/>
      <c r="Q56" s="18" t="s">
        <v>342</v>
      </c>
      <c r="R56" s="253"/>
      <c r="S56" s="253"/>
      <c r="T56" s="256"/>
      <c r="U56" s="16"/>
      <c r="V56" s="16"/>
    </row>
    <row r="57" spans="1:22" ht="15.75" thickBot="1" x14ac:dyDescent="0.3">
      <c r="A57" s="263"/>
      <c r="B57" s="251"/>
      <c r="C57" s="20"/>
      <c r="D57" s="254"/>
      <c r="E57" s="254"/>
      <c r="F57" s="257"/>
      <c r="G57" s="15"/>
      <c r="H57" s="242"/>
      <c r="I57" s="245"/>
      <c r="J57" s="127" t="s">
        <v>343</v>
      </c>
      <c r="K57" s="245"/>
      <c r="L57" s="245"/>
      <c r="M57" s="248"/>
      <c r="N57" s="16"/>
      <c r="O57" s="263"/>
      <c r="P57" s="251"/>
      <c r="Q57" s="20"/>
      <c r="R57" s="254"/>
      <c r="S57" s="254"/>
      <c r="T57" s="257"/>
      <c r="U57" s="16"/>
      <c r="V57" s="16"/>
    </row>
    <row r="58" spans="1:22" ht="15.75" thickTop="1" x14ac:dyDescent="0.25">
      <c r="A58" s="240" t="s">
        <v>24</v>
      </c>
      <c r="B58" s="243">
        <v>74</v>
      </c>
      <c r="C58" s="126" t="s">
        <v>344</v>
      </c>
      <c r="D58" s="243" t="s">
        <v>45</v>
      </c>
      <c r="E58" s="243" t="s">
        <v>239</v>
      </c>
      <c r="F58" s="246" t="s">
        <v>28</v>
      </c>
      <c r="G58" s="15"/>
      <c r="H58" s="261" t="s">
        <v>10</v>
      </c>
      <c r="I58" s="249">
        <v>24</v>
      </c>
      <c r="J58" s="14" t="s">
        <v>345</v>
      </c>
      <c r="K58" s="252" t="s">
        <v>45</v>
      </c>
      <c r="L58" s="252" t="s">
        <v>27</v>
      </c>
      <c r="M58" s="255" t="s">
        <v>14</v>
      </c>
      <c r="N58" s="16"/>
      <c r="O58" s="240" t="s">
        <v>24</v>
      </c>
      <c r="P58" s="243">
        <v>78</v>
      </c>
      <c r="Q58" s="126" t="s">
        <v>346</v>
      </c>
      <c r="R58" s="243" t="s">
        <v>92</v>
      </c>
      <c r="S58" s="243" t="s">
        <v>239</v>
      </c>
      <c r="T58" s="246" t="s">
        <v>28</v>
      </c>
      <c r="U58" s="16"/>
      <c r="V58" s="16"/>
    </row>
    <row r="59" spans="1:22" x14ac:dyDescent="0.25">
      <c r="A59" s="241"/>
      <c r="B59" s="244"/>
      <c r="C59" s="126" t="s">
        <v>347</v>
      </c>
      <c r="D59" s="244"/>
      <c r="E59" s="244"/>
      <c r="F59" s="247"/>
      <c r="G59" s="15"/>
      <c r="H59" s="262"/>
      <c r="I59" s="250"/>
      <c r="J59" s="18" t="s">
        <v>348</v>
      </c>
      <c r="K59" s="253"/>
      <c r="L59" s="253"/>
      <c r="M59" s="256"/>
      <c r="N59" s="16"/>
      <c r="O59" s="241"/>
      <c r="P59" s="244"/>
      <c r="Q59" s="126" t="s">
        <v>349</v>
      </c>
      <c r="R59" s="244"/>
      <c r="S59" s="244"/>
      <c r="T59" s="247"/>
      <c r="U59" s="16"/>
      <c r="V59" s="16"/>
    </row>
    <row r="60" spans="1:22" ht="15.75" thickBot="1" x14ac:dyDescent="0.3">
      <c r="A60" s="242"/>
      <c r="B60" s="245"/>
      <c r="C60" s="127" t="s">
        <v>350</v>
      </c>
      <c r="D60" s="245"/>
      <c r="E60" s="245"/>
      <c r="F60" s="248"/>
      <c r="G60" s="15"/>
      <c r="H60" s="263"/>
      <c r="I60" s="251"/>
      <c r="J60" s="20"/>
      <c r="K60" s="254"/>
      <c r="L60" s="254"/>
      <c r="M60" s="257"/>
      <c r="N60" s="16"/>
      <c r="O60" s="242"/>
      <c r="P60" s="245"/>
      <c r="Q60" s="127" t="s">
        <v>351</v>
      </c>
      <c r="R60" s="245"/>
      <c r="S60" s="245"/>
      <c r="T60" s="248"/>
      <c r="U60" s="16"/>
      <c r="V60" s="16"/>
    </row>
    <row r="61" spans="1:22" x14ac:dyDescent="0.25">
      <c r="A61" s="264" t="s">
        <v>17</v>
      </c>
      <c r="B61" s="266">
        <v>66</v>
      </c>
      <c r="C61" s="19" t="s">
        <v>352</v>
      </c>
      <c r="D61" s="266" t="s">
        <v>42</v>
      </c>
      <c r="E61" s="266" t="s">
        <v>239</v>
      </c>
      <c r="F61" s="268" t="s">
        <v>353</v>
      </c>
      <c r="G61" s="15"/>
      <c r="H61" s="217" t="s">
        <v>31</v>
      </c>
      <c r="I61" s="194" t="s">
        <v>31</v>
      </c>
      <c r="J61" s="126" t="s">
        <v>354</v>
      </c>
      <c r="K61" s="194" t="s">
        <v>31</v>
      </c>
      <c r="L61" s="194" t="s">
        <v>31</v>
      </c>
      <c r="M61" s="218" t="s">
        <v>31</v>
      </c>
      <c r="N61" s="16"/>
      <c r="O61" s="264" t="s">
        <v>17</v>
      </c>
      <c r="P61" s="266">
        <v>195</v>
      </c>
      <c r="Q61" s="19" t="s">
        <v>355</v>
      </c>
      <c r="R61" s="266" t="s">
        <v>26</v>
      </c>
      <c r="S61" s="266" t="s">
        <v>356</v>
      </c>
      <c r="T61" s="268" t="s">
        <v>357</v>
      </c>
      <c r="U61" s="16"/>
      <c r="V61" s="16"/>
    </row>
    <row r="62" spans="1:22" x14ac:dyDescent="0.25">
      <c r="A62" s="259"/>
      <c r="B62" s="235"/>
      <c r="C62" s="19" t="s">
        <v>358</v>
      </c>
      <c r="D62" s="235"/>
      <c r="E62" s="235"/>
      <c r="F62" s="269"/>
      <c r="G62" s="15"/>
      <c r="H62" s="219" t="s">
        <v>24</v>
      </c>
      <c r="I62" s="195">
        <v>79</v>
      </c>
      <c r="J62" s="126" t="s">
        <v>359</v>
      </c>
      <c r="K62" s="195" t="s">
        <v>92</v>
      </c>
      <c r="L62" s="195" t="s">
        <v>239</v>
      </c>
      <c r="M62" s="220" t="s">
        <v>28</v>
      </c>
      <c r="N62" s="16"/>
      <c r="O62" s="259"/>
      <c r="P62" s="235"/>
      <c r="Q62" s="19" t="s">
        <v>360</v>
      </c>
      <c r="R62" s="235"/>
      <c r="S62" s="235"/>
      <c r="T62" s="269"/>
      <c r="U62" s="16"/>
      <c r="V62" s="16"/>
    </row>
    <row r="63" spans="1:22" ht="15.75" thickBot="1" x14ac:dyDescent="0.3">
      <c r="A63" s="265"/>
      <c r="B63" s="267"/>
      <c r="C63" s="36"/>
      <c r="D63" s="267"/>
      <c r="E63" s="267"/>
      <c r="F63" s="270"/>
      <c r="G63" s="15"/>
      <c r="H63" s="221"/>
      <c r="I63" s="196"/>
      <c r="J63" s="127" t="s">
        <v>361</v>
      </c>
      <c r="K63" s="196"/>
      <c r="L63" s="196"/>
      <c r="M63" s="222"/>
      <c r="N63" s="16"/>
      <c r="O63" s="265"/>
      <c r="P63" s="267"/>
      <c r="Q63" s="36" t="s">
        <v>362</v>
      </c>
      <c r="R63" s="267"/>
      <c r="S63" s="267"/>
      <c r="T63" s="270"/>
      <c r="U63" s="16"/>
      <c r="V63" s="16"/>
    </row>
    <row r="64" spans="1:22" ht="15.75" thickTop="1" x14ac:dyDescent="0.25">
      <c r="A64" s="271" t="s">
        <v>10</v>
      </c>
      <c r="B64" s="272">
        <v>30</v>
      </c>
      <c r="C64" s="24" t="s">
        <v>363</v>
      </c>
      <c r="D64" s="272" t="s">
        <v>92</v>
      </c>
      <c r="E64" s="252" t="s">
        <v>27</v>
      </c>
      <c r="F64" s="255" t="s">
        <v>14</v>
      </c>
      <c r="G64" s="15"/>
      <c r="H64" s="40" t="s">
        <v>31</v>
      </c>
      <c r="I64" s="41" t="s">
        <v>31</v>
      </c>
      <c r="J64" s="19" t="s">
        <v>364</v>
      </c>
      <c r="K64" s="41" t="s">
        <v>31</v>
      </c>
      <c r="L64" s="41" t="s">
        <v>31</v>
      </c>
      <c r="M64" s="42" t="s">
        <v>31</v>
      </c>
      <c r="N64" s="16"/>
      <c r="O64" s="271" t="s">
        <v>10</v>
      </c>
      <c r="P64" s="272"/>
      <c r="Q64" s="39"/>
      <c r="R64" s="273"/>
      <c r="S64" s="252"/>
      <c r="T64" s="255"/>
      <c r="U64" s="16"/>
      <c r="V64" s="16"/>
    </row>
    <row r="65" spans="1:22" x14ac:dyDescent="0.25">
      <c r="A65" s="262"/>
      <c r="B65" s="250"/>
      <c r="C65" s="24" t="s">
        <v>365</v>
      </c>
      <c r="D65" s="250"/>
      <c r="E65" s="253"/>
      <c r="F65" s="256"/>
      <c r="G65" s="15"/>
      <c r="H65" s="43" t="s">
        <v>17</v>
      </c>
      <c r="I65" s="44">
        <v>193</v>
      </c>
      <c r="J65" s="19" t="s">
        <v>366</v>
      </c>
      <c r="K65" s="44" t="s">
        <v>75</v>
      </c>
      <c r="L65" s="44" t="s">
        <v>356</v>
      </c>
      <c r="M65" s="45" t="s">
        <v>367</v>
      </c>
      <c r="N65" s="16"/>
      <c r="O65" s="262"/>
      <c r="P65" s="250"/>
      <c r="Q65" s="18"/>
      <c r="R65" s="253"/>
      <c r="S65" s="253"/>
      <c r="T65" s="256"/>
      <c r="U65" s="16"/>
      <c r="V65" s="16"/>
    </row>
    <row r="66" spans="1:22" ht="15.75" thickBot="1" x14ac:dyDescent="0.3">
      <c r="A66" s="263"/>
      <c r="B66" s="251"/>
      <c r="C66" s="54"/>
      <c r="D66" s="251"/>
      <c r="E66" s="254"/>
      <c r="F66" s="257"/>
      <c r="G66" s="15"/>
      <c r="H66" s="46"/>
      <c r="I66" s="47"/>
      <c r="J66" s="36" t="s">
        <v>368</v>
      </c>
      <c r="K66" s="47"/>
      <c r="L66" s="47"/>
      <c r="M66" s="48"/>
      <c r="N66" s="16"/>
      <c r="O66" s="263"/>
      <c r="P66" s="251"/>
      <c r="Q66" s="20"/>
      <c r="R66" s="254"/>
      <c r="S66" s="254"/>
      <c r="T66" s="257"/>
      <c r="U66" s="16"/>
      <c r="V66" s="16"/>
    </row>
    <row r="67" spans="1:22" ht="15.75" thickTop="1" x14ac:dyDescent="0.25">
      <c r="A67" s="240" t="s">
        <v>24</v>
      </c>
      <c r="B67" s="243"/>
      <c r="C67" s="126"/>
      <c r="D67" s="243"/>
      <c r="E67" s="243"/>
      <c r="F67" s="246"/>
      <c r="G67" s="15"/>
      <c r="H67" s="49" t="s">
        <v>31</v>
      </c>
      <c r="I67" s="50" t="s">
        <v>31</v>
      </c>
      <c r="J67" s="39" t="s">
        <v>369</v>
      </c>
      <c r="K67" s="51" t="s">
        <v>31</v>
      </c>
      <c r="L67" s="52" t="s">
        <v>31</v>
      </c>
      <c r="M67" s="53" t="s">
        <v>31</v>
      </c>
      <c r="N67" s="16"/>
      <c r="O67" s="240" t="s">
        <v>24</v>
      </c>
      <c r="P67" s="243">
        <v>82</v>
      </c>
      <c r="Q67" s="126" t="s">
        <v>370</v>
      </c>
      <c r="R67" s="243" t="s">
        <v>215</v>
      </c>
      <c r="S67" s="243" t="s">
        <v>239</v>
      </c>
      <c r="T67" s="246" t="s">
        <v>28</v>
      </c>
      <c r="U67" s="16"/>
      <c r="V67" s="16"/>
    </row>
    <row r="68" spans="1:22" x14ac:dyDescent="0.25">
      <c r="A68" s="241"/>
      <c r="B68" s="244"/>
      <c r="C68" s="126"/>
      <c r="D68" s="244"/>
      <c r="E68" s="244"/>
      <c r="F68" s="247"/>
      <c r="G68" s="15"/>
      <c r="H68" s="22" t="s">
        <v>10</v>
      </c>
      <c r="I68" s="23">
        <v>37</v>
      </c>
      <c r="J68" s="18" t="s">
        <v>371</v>
      </c>
      <c r="K68" s="25" t="s">
        <v>26</v>
      </c>
      <c r="L68" s="25" t="s">
        <v>27</v>
      </c>
      <c r="M68" s="26" t="s">
        <v>14</v>
      </c>
      <c r="N68" s="16"/>
      <c r="O68" s="241"/>
      <c r="P68" s="244"/>
      <c r="Q68" s="126" t="s">
        <v>372</v>
      </c>
      <c r="R68" s="244"/>
      <c r="S68" s="244"/>
      <c r="T68" s="247"/>
      <c r="U68" s="16"/>
      <c r="V68" s="16"/>
    </row>
    <row r="69" spans="1:22" ht="15.75" thickBot="1" x14ac:dyDescent="0.3">
      <c r="A69" s="242"/>
      <c r="B69" s="245"/>
      <c r="C69" s="127"/>
      <c r="D69" s="245"/>
      <c r="E69" s="245"/>
      <c r="F69" s="248"/>
      <c r="G69" s="15"/>
      <c r="H69" s="28"/>
      <c r="I69" s="29"/>
      <c r="J69" s="20"/>
      <c r="K69" s="30"/>
      <c r="L69" s="30"/>
      <c r="M69" s="31"/>
      <c r="N69" s="16"/>
      <c r="O69" s="242"/>
      <c r="P69" s="245"/>
      <c r="Q69" s="127" t="s">
        <v>373</v>
      </c>
      <c r="R69" s="245"/>
      <c r="S69" s="245"/>
      <c r="T69" s="248"/>
      <c r="U69" s="16"/>
      <c r="V69" s="16"/>
    </row>
    <row r="70" spans="1:22" x14ac:dyDescent="0.25">
      <c r="A70" s="264" t="s">
        <v>17</v>
      </c>
      <c r="B70" s="266">
        <v>69</v>
      </c>
      <c r="C70" s="19" t="s">
        <v>374</v>
      </c>
      <c r="D70" s="266" t="s">
        <v>215</v>
      </c>
      <c r="E70" s="266" t="s">
        <v>239</v>
      </c>
      <c r="F70" s="268" t="s">
        <v>353</v>
      </c>
      <c r="G70" s="15"/>
      <c r="H70" s="217" t="s">
        <v>31</v>
      </c>
      <c r="I70" s="194" t="s">
        <v>31</v>
      </c>
      <c r="J70" s="126" t="s">
        <v>375</v>
      </c>
      <c r="K70" s="194" t="s">
        <v>31</v>
      </c>
      <c r="L70" s="194" t="s">
        <v>31</v>
      </c>
      <c r="M70" s="218" t="s">
        <v>31</v>
      </c>
      <c r="N70" s="16"/>
      <c r="O70" s="264" t="s">
        <v>17</v>
      </c>
      <c r="P70" s="266">
        <v>196</v>
      </c>
      <c r="Q70" s="19" t="s">
        <v>376</v>
      </c>
      <c r="R70" s="266" t="s">
        <v>85</v>
      </c>
      <c r="S70" s="266" t="s">
        <v>356</v>
      </c>
      <c r="T70" s="268" t="s">
        <v>357</v>
      </c>
      <c r="U70" s="16"/>
      <c r="V70" s="16"/>
    </row>
    <row r="71" spans="1:22" x14ac:dyDescent="0.25">
      <c r="A71" s="259"/>
      <c r="B71" s="235"/>
      <c r="C71" s="19" t="s">
        <v>377</v>
      </c>
      <c r="D71" s="235"/>
      <c r="E71" s="235"/>
      <c r="F71" s="269"/>
      <c r="G71" s="15"/>
      <c r="H71" s="219" t="s">
        <v>24</v>
      </c>
      <c r="I71" s="195">
        <v>81</v>
      </c>
      <c r="J71" s="126" t="s">
        <v>378</v>
      </c>
      <c r="K71" s="195" t="s">
        <v>215</v>
      </c>
      <c r="L71" s="195" t="s">
        <v>239</v>
      </c>
      <c r="M71" s="220" t="s">
        <v>28</v>
      </c>
      <c r="N71" s="16"/>
      <c r="O71" s="259"/>
      <c r="P71" s="235"/>
      <c r="Q71" s="19" t="s">
        <v>379</v>
      </c>
      <c r="R71" s="235"/>
      <c r="S71" s="235"/>
      <c r="T71" s="269"/>
      <c r="U71" s="16"/>
      <c r="V71" s="16"/>
    </row>
    <row r="72" spans="1:22" ht="15.75" thickBot="1" x14ac:dyDescent="0.3">
      <c r="A72" s="265"/>
      <c r="B72" s="267"/>
      <c r="C72" s="36"/>
      <c r="D72" s="267"/>
      <c r="E72" s="267"/>
      <c r="F72" s="270"/>
      <c r="G72" s="15"/>
      <c r="H72" s="221"/>
      <c r="I72" s="196"/>
      <c r="J72" s="127" t="s">
        <v>380</v>
      </c>
      <c r="K72" s="196"/>
      <c r="L72" s="196"/>
      <c r="M72" s="222"/>
      <c r="N72" s="16"/>
      <c r="O72" s="265"/>
      <c r="P72" s="267"/>
      <c r="Q72" s="36" t="s">
        <v>381</v>
      </c>
      <c r="R72" s="267"/>
      <c r="S72" s="267"/>
      <c r="T72" s="270"/>
      <c r="U72" s="16"/>
      <c r="V72" s="16"/>
    </row>
    <row r="73" spans="1:22" ht="15.75" thickTop="1" x14ac:dyDescent="0.25">
      <c r="A73" s="271" t="s">
        <v>10</v>
      </c>
      <c r="B73" s="272">
        <v>22</v>
      </c>
      <c r="C73" s="24" t="s">
        <v>382</v>
      </c>
      <c r="D73" s="273" t="s">
        <v>60</v>
      </c>
      <c r="E73" s="252" t="s">
        <v>27</v>
      </c>
      <c r="F73" s="255" t="s">
        <v>14</v>
      </c>
      <c r="G73" s="15"/>
      <c r="H73" s="40" t="s">
        <v>31</v>
      </c>
      <c r="I73" s="41" t="s">
        <v>31</v>
      </c>
      <c r="J73" s="19" t="s">
        <v>383</v>
      </c>
      <c r="K73" s="41" t="s">
        <v>31</v>
      </c>
      <c r="L73" s="41" t="s">
        <v>31</v>
      </c>
      <c r="M73" s="42" t="s">
        <v>31</v>
      </c>
      <c r="N73" s="16"/>
      <c r="O73" s="271" t="s">
        <v>10</v>
      </c>
      <c r="P73" s="272"/>
      <c r="Q73" s="24"/>
      <c r="R73" s="273"/>
      <c r="S73" s="252"/>
      <c r="T73" s="255"/>
      <c r="U73" s="16"/>
      <c r="V73" s="16"/>
    </row>
    <row r="74" spans="1:22" x14ac:dyDescent="0.25">
      <c r="A74" s="262"/>
      <c r="B74" s="250"/>
      <c r="C74" s="24" t="s">
        <v>384</v>
      </c>
      <c r="D74" s="253"/>
      <c r="E74" s="253"/>
      <c r="F74" s="256"/>
      <c r="G74" s="15"/>
      <c r="H74" s="43" t="s">
        <v>17</v>
      </c>
      <c r="I74" s="44">
        <v>194</v>
      </c>
      <c r="J74" s="19" t="s">
        <v>385</v>
      </c>
      <c r="K74" s="44" t="s">
        <v>106</v>
      </c>
      <c r="L74" s="44" t="s">
        <v>386</v>
      </c>
      <c r="M74" s="45" t="s">
        <v>367</v>
      </c>
      <c r="N74" s="16"/>
      <c r="O74" s="262"/>
      <c r="P74" s="250"/>
      <c r="Q74" s="24"/>
      <c r="R74" s="253"/>
      <c r="S74" s="253"/>
      <c r="T74" s="256"/>
      <c r="U74" s="16"/>
      <c r="V74" s="16"/>
    </row>
    <row r="75" spans="1:22" ht="15.75" thickBot="1" x14ac:dyDescent="0.3">
      <c r="A75" s="263"/>
      <c r="B75" s="251"/>
      <c r="C75" s="54"/>
      <c r="D75" s="254"/>
      <c r="E75" s="254"/>
      <c r="F75" s="257"/>
      <c r="G75" s="15"/>
      <c r="H75" s="46"/>
      <c r="I75" s="47"/>
      <c r="J75" s="36" t="s">
        <v>387</v>
      </c>
      <c r="K75" s="47"/>
      <c r="L75" s="47"/>
      <c r="M75" s="48"/>
      <c r="N75" s="16"/>
      <c r="O75" s="263"/>
      <c r="P75" s="251"/>
      <c r="Q75" s="54"/>
      <c r="R75" s="254"/>
      <c r="S75" s="254"/>
      <c r="T75" s="257"/>
      <c r="U75" s="16"/>
      <c r="V75" s="16"/>
    </row>
    <row r="76" spans="1:22" ht="15.75" thickTop="1" x14ac:dyDescent="0.25">
      <c r="A76" s="240" t="s">
        <v>24</v>
      </c>
      <c r="B76" s="243">
        <v>73</v>
      </c>
      <c r="C76" s="126" t="s">
        <v>388</v>
      </c>
      <c r="D76" s="243" t="s">
        <v>30</v>
      </c>
      <c r="E76" s="243" t="s">
        <v>239</v>
      </c>
      <c r="F76" s="246" t="s">
        <v>28</v>
      </c>
      <c r="G76" s="15"/>
      <c r="H76" s="49" t="s">
        <v>31</v>
      </c>
      <c r="I76" s="50" t="s">
        <v>31</v>
      </c>
      <c r="J76" s="24" t="s">
        <v>389</v>
      </c>
      <c r="K76" s="50" t="s">
        <v>31</v>
      </c>
      <c r="L76" s="52" t="s">
        <v>31</v>
      </c>
      <c r="M76" s="53" t="s">
        <v>31</v>
      </c>
      <c r="N76" s="16"/>
      <c r="O76" s="240" t="s">
        <v>24</v>
      </c>
      <c r="P76" s="243">
        <v>72</v>
      </c>
      <c r="Q76" s="126" t="s">
        <v>390</v>
      </c>
      <c r="R76" s="243" t="s">
        <v>60</v>
      </c>
      <c r="S76" s="243" t="s">
        <v>239</v>
      </c>
      <c r="T76" s="246" t="s">
        <v>28</v>
      </c>
      <c r="U76" s="16"/>
      <c r="V76" s="16"/>
    </row>
    <row r="77" spans="1:22" x14ac:dyDescent="0.25">
      <c r="A77" s="241"/>
      <c r="B77" s="244"/>
      <c r="C77" s="126" t="s">
        <v>391</v>
      </c>
      <c r="D77" s="244"/>
      <c r="E77" s="244"/>
      <c r="F77" s="247"/>
      <c r="G77" s="15"/>
      <c r="H77" s="22" t="s">
        <v>10</v>
      </c>
      <c r="I77" s="23">
        <v>31</v>
      </c>
      <c r="J77" s="24" t="s">
        <v>392</v>
      </c>
      <c r="K77" s="23" t="s">
        <v>92</v>
      </c>
      <c r="L77" s="25" t="s">
        <v>27</v>
      </c>
      <c r="M77" s="26" t="s">
        <v>14</v>
      </c>
      <c r="N77" s="16"/>
      <c r="O77" s="241"/>
      <c r="P77" s="244"/>
      <c r="Q77" s="126" t="s">
        <v>393</v>
      </c>
      <c r="R77" s="244"/>
      <c r="S77" s="244"/>
      <c r="T77" s="247"/>
      <c r="U77" s="16"/>
      <c r="V77" s="16"/>
    </row>
    <row r="78" spans="1:22" ht="15.75" thickBot="1" x14ac:dyDescent="0.3">
      <c r="A78" s="242"/>
      <c r="B78" s="245"/>
      <c r="C78" s="127" t="s">
        <v>394</v>
      </c>
      <c r="D78" s="245"/>
      <c r="E78" s="245"/>
      <c r="F78" s="248"/>
      <c r="G78" s="15"/>
      <c r="H78" s="28"/>
      <c r="I78" s="29"/>
      <c r="J78" s="54"/>
      <c r="K78" s="29"/>
      <c r="L78" s="30"/>
      <c r="M78" s="31"/>
      <c r="N78" s="16"/>
      <c r="O78" s="242"/>
      <c r="P78" s="245"/>
      <c r="Q78" s="127" t="s">
        <v>395</v>
      </c>
      <c r="R78" s="245"/>
      <c r="S78" s="245"/>
      <c r="T78" s="248"/>
      <c r="U78" s="16"/>
      <c r="V78" s="16"/>
    </row>
    <row r="79" spans="1:22" x14ac:dyDescent="0.25">
      <c r="A79" s="264" t="s">
        <v>17</v>
      </c>
      <c r="B79" s="266">
        <v>207</v>
      </c>
      <c r="C79" s="19" t="s">
        <v>396</v>
      </c>
      <c r="D79" s="266" t="s">
        <v>12</v>
      </c>
      <c r="E79" s="266" t="s">
        <v>337</v>
      </c>
      <c r="F79" s="268" t="s">
        <v>14</v>
      </c>
      <c r="G79" s="15"/>
      <c r="H79" s="217" t="s">
        <v>31</v>
      </c>
      <c r="I79" s="194" t="s">
        <v>31</v>
      </c>
      <c r="J79" s="126" t="s">
        <v>397</v>
      </c>
      <c r="K79" s="194" t="s">
        <v>31</v>
      </c>
      <c r="L79" s="194" t="s">
        <v>31</v>
      </c>
      <c r="M79" s="218" t="s">
        <v>31</v>
      </c>
      <c r="N79" s="16"/>
      <c r="O79" s="264" t="s">
        <v>17</v>
      </c>
      <c r="P79" s="266"/>
      <c r="Q79" s="19"/>
      <c r="R79" s="266"/>
      <c r="S79" s="266"/>
      <c r="T79" s="268"/>
      <c r="U79" s="16"/>
      <c r="V79" s="16"/>
    </row>
    <row r="80" spans="1:22" x14ac:dyDescent="0.25">
      <c r="A80" s="259"/>
      <c r="B80" s="235"/>
      <c r="C80" s="19" t="s">
        <v>21</v>
      </c>
      <c r="D80" s="235"/>
      <c r="E80" s="235"/>
      <c r="F80" s="269"/>
      <c r="G80" s="15"/>
      <c r="H80" s="219" t="s">
        <v>24</v>
      </c>
      <c r="I80" s="195">
        <v>80</v>
      </c>
      <c r="J80" s="126" t="s">
        <v>398</v>
      </c>
      <c r="K80" s="195" t="s">
        <v>58</v>
      </c>
      <c r="L80" s="195" t="s">
        <v>239</v>
      </c>
      <c r="M80" s="220" t="s">
        <v>28</v>
      </c>
      <c r="N80" s="16"/>
      <c r="O80" s="259"/>
      <c r="P80" s="235"/>
      <c r="Q80" s="19"/>
      <c r="R80" s="235"/>
      <c r="S80" s="235"/>
      <c r="T80" s="269"/>
      <c r="U80" s="16"/>
      <c r="V80" s="16"/>
    </row>
    <row r="81" spans="1:22" ht="15.75" thickBot="1" x14ac:dyDescent="0.3">
      <c r="A81" s="265"/>
      <c r="B81" s="267"/>
      <c r="C81" s="36"/>
      <c r="D81" s="267"/>
      <c r="E81" s="267"/>
      <c r="F81" s="270"/>
      <c r="G81" s="15"/>
      <c r="H81" s="221"/>
      <c r="I81" s="196"/>
      <c r="J81" s="231" t="s">
        <v>787</v>
      </c>
      <c r="K81" s="196"/>
      <c r="L81" s="196"/>
      <c r="M81" s="222"/>
      <c r="N81" s="16"/>
      <c r="O81" s="265"/>
      <c r="P81" s="267"/>
      <c r="Q81" s="36"/>
      <c r="R81" s="267"/>
      <c r="S81" s="267"/>
      <c r="T81" s="270"/>
      <c r="U81" s="16"/>
      <c r="V81" s="16"/>
    </row>
    <row r="82" spans="1:22" ht="15.75" thickTop="1" x14ac:dyDescent="0.25">
      <c r="A82" s="261" t="s">
        <v>10</v>
      </c>
      <c r="B82" s="249">
        <v>23</v>
      </c>
      <c r="C82" s="14" t="s">
        <v>399</v>
      </c>
      <c r="D82" s="252" t="s">
        <v>400</v>
      </c>
      <c r="E82" s="252" t="s">
        <v>27</v>
      </c>
      <c r="F82" s="255" t="s">
        <v>14</v>
      </c>
      <c r="G82" s="15"/>
      <c r="H82" s="261" t="s">
        <v>10</v>
      </c>
      <c r="I82" s="249"/>
      <c r="J82" s="14"/>
      <c r="K82" s="252"/>
      <c r="L82" s="252"/>
      <c r="M82" s="255"/>
      <c r="N82" s="16"/>
      <c r="O82" s="261" t="s">
        <v>10</v>
      </c>
      <c r="P82" s="249"/>
      <c r="Q82" s="14"/>
      <c r="R82" s="252"/>
      <c r="S82" s="252"/>
      <c r="T82" s="255"/>
      <c r="U82" s="16"/>
      <c r="V82" s="16"/>
    </row>
    <row r="83" spans="1:22" x14ac:dyDescent="0.25">
      <c r="A83" s="262"/>
      <c r="B83" s="250"/>
      <c r="C83" s="18" t="s">
        <v>401</v>
      </c>
      <c r="D83" s="253"/>
      <c r="E83" s="253"/>
      <c r="F83" s="256"/>
      <c r="G83" s="15"/>
      <c r="H83" s="262"/>
      <c r="I83" s="250"/>
      <c r="J83" s="18"/>
      <c r="K83" s="253"/>
      <c r="L83" s="253"/>
      <c r="M83" s="256"/>
      <c r="N83" s="16"/>
      <c r="O83" s="262"/>
      <c r="P83" s="250"/>
      <c r="Q83" s="18"/>
      <c r="R83" s="253"/>
      <c r="S83" s="253"/>
      <c r="T83" s="256"/>
      <c r="U83" s="16"/>
      <c r="V83" s="16"/>
    </row>
    <row r="84" spans="1:22" ht="15.75" thickBot="1" x14ac:dyDescent="0.3">
      <c r="A84" s="263"/>
      <c r="B84" s="251"/>
      <c r="C84" s="20"/>
      <c r="D84" s="254"/>
      <c r="E84" s="254"/>
      <c r="F84" s="257"/>
      <c r="G84" s="15"/>
      <c r="H84" s="263"/>
      <c r="I84" s="251"/>
      <c r="J84" s="20"/>
      <c r="K84" s="254"/>
      <c r="L84" s="254"/>
      <c r="M84" s="257"/>
      <c r="N84" s="16"/>
      <c r="O84" s="263"/>
      <c r="P84" s="251"/>
      <c r="Q84" s="20"/>
      <c r="R84" s="254"/>
      <c r="S84" s="254"/>
      <c r="T84" s="257"/>
      <c r="U84" s="16"/>
      <c r="V84" s="16"/>
    </row>
    <row r="85" spans="1:22" x14ac:dyDescent="0.25">
      <c r="A85" s="240" t="s">
        <v>24</v>
      </c>
      <c r="B85" s="243">
        <v>75</v>
      </c>
      <c r="C85" s="126" t="s">
        <v>402</v>
      </c>
      <c r="D85" s="243" t="s">
        <v>106</v>
      </c>
      <c r="E85" s="243" t="s">
        <v>239</v>
      </c>
      <c r="F85" s="246" t="s">
        <v>28</v>
      </c>
      <c r="G85" s="15"/>
      <c r="H85" s="240"/>
      <c r="I85" s="243"/>
      <c r="J85" s="126"/>
      <c r="K85" s="243"/>
      <c r="L85" s="243"/>
      <c r="M85" s="246"/>
      <c r="N85" s="16"/>
      <c r="O85" s="240" t="s">
        <v>24</v>
      </c>
      <c r="P85" s="243"/>
      <c r="Q85" s="126"/>
      <c r="R85" s="243"/>
      <c r="S85" s="243"/>
      <c r="T85" s="246"/>
      <c r="U85" s="16"/>
      <c r="V85" s="16"/>
    </row>
    <row r="86" spans="1:22" x14ac:dyDescent="0.25">
      <c r="A86" s="241"/>
      <c r="B86" s="244"/>
      <c r="C86" s="126" t="s">
        <v>403</v>
      </c>
      <c r="D86" s="244"/>
      <c r="E86" s="244"/>
      <c r="F86" s="247"/>
      <c r="G86" s="15"/>
      <c r="H86" s="241"/>
      <c r="I86" s="244"/>
      <c r="J86" s="126"/>
      <c r="K86" s="244"/>
      <c r="L86" s="244"/>
      <c r="M86" s="247"/>
      <c r="N86" s="16"/>
      <c r="O86" s="241"/>
      <c r="P86" s="244"/>
      <c r="Q86" s="126"/>
      <c r="R86" s="244"/>
      <c r="S86" s="244"/>
      <c r="T86" s="247"/>
      <c r="U86" s="16"/>
      <c r="V86" s="16"/>
    </row>
    <row r="87" spans="1:22" ht="15.75" thickBot="1" x14ac:dyDescent="0.3">
      <c r="A87" s="242"/>
      <c r="B87" s="245"/>
      <c r="C87" s="127" t="s">
        <v>404</v>
      </c>
      <c r="D87" s="245"/>
      <c r="E87" s="245"/>
      <c r="F87" s="248"/>
      <c r="G87" s="15"/>
      <c r="H87" s="242"/>
      <c r="I87" s="245"/>
      <c r="J87" s="127"/>
      <c r="K87" s="245"/>
      <c r="L87" s="245"/>
      <c r="M87" s="248"/>
      <c r="N87" s="16"/>
      <c r="O87" s="242"/>
      <c r="P87" s="245"/>
      <c r="Q87" s="127"/>
      <c r="R87" s="245"/>
      <c r="S87" s="245"/>
      <c r="T87" s="248"/>
      <c r="U87" s="16"/>
      <c r="V87" s="16"/>
    </row>
    <row r="88" spans="1:22" x14ac:dyDescent="0.25">
      <c r="A88" s="264" t="s">
        <v>17</v>
      </c>
      <c r="B88" s="296">
        <v>67</v>
      </c>
      <c r="C88" s="114" t="s">
        <v>405</v>
      </c>
      <c r="D88" s="296" t="s">
        <v>42</v>
      </c>
      <c r="E88" s="266" t="s">
        <v>239</v>
      </c>
      <c r="F88" s="268" t="s">
        <v>43</v>
      </c>
      <c r="G88" s="15"/>
      <c r="H88" s="264"/>
      <c r="I88" s="296"/>
      <c r="J88" s="114"/>
      <c r="K88" s="296"/>
      <c r="L88" s="266"/>
      <c r="M88" s="268"/>
      <c r="N88" s="16"/>
      <c r="O88" s="264" t="s">
        <v>17</v>
      </c>
      <c r="P88" s="266"/>
      <c r="Q88" s="19"/>
      <c r="R88" s="266"/>
      <c r="S88" s="266"/>
      <c r="T88" s="268"/>
      <c r="U88" s="16"/>
      <c r="V88" s="16"/>
    </row>
    <row r="89" spans="1:22" x14ac:dyDescent="0.25">
      <c r="A89" s="259"/>
      <c r="B89" s="297"/>
      <c r="C89" s="114" t="s">
        <v>406</v>
      </c>
      <c r="D89" s="297"/>
      <c r="E89" s="235"/>
      <c r="F89" s="269"/>
      <c r="G89" s="15"/>
      <c r="H89" s="259"/>
      <c r="I89" s="297"/>
      <c r="J89" s="114"/>
      <c r="K89" s="297"/>
      <c r="L89" s="235"/>
      <c r="M89" s="269"/>
      <c r="N89" s="16"/>
      <c r="O89" s="259"/>
      <c r="P89" s="235"/>
      <c r="Q89" s="19"/>
      <c r="R89" s="235"/>
      <c r="S89" s="235"/>
      <c r="T89" s="269"/>
      <c r="U89" s="16"/>
      <c r="V89" s="16"/>
    </row>
    <row r="90" spans="1:22" ht="15.75" thickBot="1" x14ac:dyDescent="0.3">
      <c r="A90" s="265"/>
      <c r="B90" s="298"/>
      <c r="C90" s="115"/>
      <c r="D90" s="298"/>
      <c r="E90" s="267"/>
      <c r="F90" s="270"/>
      <c r="G90" s="15"/>
      <c r="H90" s="265"/>
      <c r="I90" s="298"/>
      <c r="J90" s="115"/>
      <c r="K90" s="298"/>
      <c r="L90" s="267"/>
      <c r="M90" s="270"/>
      <c r="N90" s="16"/>
      <c r="O90" s="265"/>
      <c r="P90" s="267"/>
      <c r="Q90" s="36"/>
      <c r="R90" s="267"/>
      <c r="S90" s="267"/>
      <c r="T90" s="270"/>
      <c r="U90" s="16"/>
      <c r="V90" s="16"/>
    </row>
    <row r="91" spans="1:22" x14ac:dyDescent="0.25">
      <c r="A91" s="15"/>
      <c r="B91" s="15"/>
      <c r="C91" s="15"/>
      <c r="D91" s="15"/>
      <c r="E91" s="116"/>
      <c r="F91" s="117"/>
      <c r="G91" s="15"/>
      <c r="H91" s="15"/>
      <c r="I91" s="118"/>
      <c r="J91" s="118"/>
      <c r="K91" s="118"/>
      <c r="L91" s="118"/>
      <c r="M91" s="119"/>
      <c r="N91" s="16"/>
      <c r="O91" s="118"/>
      <c r="P91" s="118"/>
      <c r="Q91" s="118"/>
      <c r="R91" s="12" t="s">
        <v>407</v>
      </c>
      <c r="S91" s="118"/>
      <c r="T91" s="119"/>
      <c r="U91" s="16"/>
      <c r="V91" s="16"/>
    </row>
    <row r="92" spans="1:22" x14ac:dyDescent="0.25">
      <c r="R92" s="104" t="s">
        <v>408</v>
      </c>
    </row>
  </sheetData>
  <mergeCells count="311">
    <mergeCell ref="T88:T90"/>
    <mergeCell ref="L88:L90"/>
    <mergeCell ref="M88:M90"/>
    <mergeCell ref="O88:O90"/>
    <mergeCell ref="P88:P90"/>
    <mergeCell ref="R88:R90"/>
    <mergeCell ref="S88:S90"/>
    <mergeCell ref="S85:S87"/>
    <mergeCell ref="T85:T87"/>
    <mergeCell ref="L85:L87"/>
    <mergeCell ref="M85:M87"/>
    <mergeCell ref="O85:O87"/>
    <mergeCell ref="P85:P87"/>
    <mergeCell ref="R85:R87"/>
    <mergeCell ref="A88:A90"/>
    <mergeCell ref="B88:B90"/>
    <mergeCell ref="D88:D90"/>
    <mergeCell ref="E88:E90"/>
    <mergeCell ref="F88:F90"/>
    <mergeCell ref="H88:H90"/>
    <mergeCell ref="I88:I90"/>
    <mergeCell ref="K88:K90"/>
    <mergeCell ref="K85:K87"/>
    <mergeCell ref="A85:A87"/>
    <mergeCell ref="B85:B87"/>
    <mergeCell ref="D85:D87"/>
    <mergeCell ref="E85:E87"/>
    <mergeCell ref="F85:F87"/>
    <mergeCell ref="H85:H87"/>
    <mergeCell ref="I85:I87"/>
    <mergeCell ref="I82:I84"/>
    <mergeCell ref="K82:K84"/>
    <mergeCell ref="T79:T81"/>
    <mergeCell ref="A82:A84"/>
    <mergeCell ref="B82:B84"/>
    <mergeCell ref="D82:D84"/>
    <mergeCell ref="E82:E84"/>
    <mergeCell ref="F82:F84"/>
    <mergeCell ref="H82:H84"/>
    <mergeCell ref="R82:R84"/>
    <mergeCell ref="S82:S84"/>
    <mergeCell ref="T82:T84"/>
    <mergeCell ref="L82:L84"/>
    <mergeCell ref="M82:M84"/>
    <mergeCell ref="O82:O84"/>
    <mergeCell ref="P82:P84"/>
    <mergeCell ref="A79:A81"/>
    <mergeCell ref="B79:B81"/>
    <mergeCell ref="D79:D81"/>
    <mergeCell ref="E79:E81"/>
    <mergeCell ref="F79:F81"/>
    <mergeCell ref="O79:O81"/>
    <mergeCell ref="P79:P81"/>
    <mergeCell ref="R79:R81"/>
    <mergeCell ref="S79:S81"/>
    <mergeCell ref="T73:T75"/>
    <mergeCell ref="A76:A78"/>
    <mergeCell ref="B76:B78"/>
    <mergeCell ref="D76:D78"/>
    <mergeCell ref="E76:E78"/>
    <mergeCell ref="F76:F78"/>
    <mergeCell ref="O76:O78"/>
    <mergeCell ref="P76:P78"/>
    <mergeCell ref="R76:R78"/>
    <mergeCell ref="S76:S78"/>
    <mergeCell ref="T76:T78"/>
    <mergeCell ref="A73:A75"/>
    <mergeCell ref="B73:B75"/>
    <mergeCell ref="D73:D75"/>
    <mergeCell ref="E73:E75"/>
    <mergeCell ref="F73:F75"/>
    <mergeCell ref="O73:O75"/>
    <mergeCell ref="P73:P75"/>
    <mergeCell ref="R73:R75"/>
    <mergeCell ref="S73:S75"/>
    <mergeCell ref="T67:T69"/>
    <mergeCell ref="A70:A72"/>
    <mergeCell ref="B70:B72"/>
    <mergeCell ref="D70:D72"/>
    <mergeCell ref="E70:E72"/>
    <mergeCell ref="F70:F72"/>
    <mergeCell ref="O70:O72"/>
    <mergeCell ref="P70:P72"/>
    <mergeCell ref="R70:R72"/>
    <mergeCell ref="S70:S72"/>
    <mergeCell ref="T70:T72"/>
    <mergeCell ref="A67:A69"/>
    <mergeCell ref="B67:B69"/>
    <mergeCell ref="D67:D69"/>
    <mergeCell ref="E67:E69"/>
    <mergeCell ref="F67:F69"/>
    <mergeCell ref="O67:O69"/>
    <mergeCell ref="P67:P69"/>
    <mergeCell ref="R67:R69"/>
    <mergeCell ref="S67:S69"/>
    <mergeCell ref="P61:P63"/>
    <mergeCell ref="R61:R63"/>
    <mergeCell ref="S61:S63"/>
    <mergeCell ref="T61:T63"/>
    <mergeCell ref="A64:A66"/>
    <mergeCell ref="B64:B66"/>
    <mergeCell ref="D64:D66"/>
    <mergeCell ref="E64:E66"/>
    <mergeCell ref="F64:F66"/>
    <mergeCell ref="O64:O66"/>
    <mergeCell ref="A61:A63"/>
    <mergeCell ref="B61:B63"/>
    <mergeCell ref="D61:D63"/>
    <mergeCell ref="E61:E63"/>
    <mergeCell ref="F61:F63"/>
    <mergeCell ref="O61:O63"/>
    <mergeCell ref="P64:P66"/>
    <mergeCell ref="R64:R66"/>
    <mergeCell ref="S64:S66"/>
    <mergeCell ref="T64:T66"/>
    <mergeCell ref="M58:M60"/>
    <mergeCell ref="O58:O60"/>
    <mergeCell ref="P58:P60"/>
    <mergeCell ref="R58:R60"/>
    <mergeCell ref="S58:S60"/>
    <mergeCell ref="T58:T60"/>
    <mergeCell ref="T55:T57"/>
    <mergeCell ref="A58:A60"/>
    <mergeCell ref="B58:B60"/>
    <mergeCell ref="D58:D60"/>
    <mergeCell ref="E58:E60"/>
    <mergeCell ref="F58:F60"/>
    <mergeCell ref="H58:H60"/>
    <mergeCell ref="I58:I60"/>
    <mergeCell ref="K58:K60"/>
    <mergeCell ref="L58:L60"/>
    <mergeCell ref="L55:L57"/>
    <mergeCell ref="M55:M57"/>
    <mergeCell ref="O55:O57"/>
    <mergeCell ref="P55:P57"/>
    <mergeCell ref="R55:R57"/>
    <mergeCell ref="S55:S57"/>
    <mergeCell ref="A55:A57"/>
    <mergeCell ref="B55:B57"/>
    <mergeCell ref="D55:D57"/>
    <mergeCell ref="E55:E57"/>
    <mergeCell ref="F55:F57"/>
    <mergeCell ref="H55:H57"/>
    <mergeCell ref="I55:I57"/>
    <mergeCell ref="K55:K57"/>
    <mergeCell ref="K48:K50"/>
    <mergeCell ref="A48:A50"/>
    <mergeCell ref="B48:B50"/>
    <mergeCell ref="D48:D50"/>
    <mergeCell ref="E48:E50"/>
    <mergeCell ref="F48:F50"/>
    <mergeCell ref="H48:H50"/>
    <mergeCell ref="I48:I50"/>
    <mergeCell ref="S48:S50"/>
    <mergeCell ref="T48:T50"/>
    <mergeCell ref="L48:L50"/>
    <mergeCell ref="M48:M50"/>
    <mergeCell ref="O48:O50"/>
    <mergeCell ref="P48:P50"/>
    <mergeCell ref="R48:R50"/>
    <mergeCell ref="T42:T44"/>
    <mergeCell ref="A45:A47"/>
    <mergeCell ref="H45:H47"/>
    <mergeCell ref="I45:I47"/>
    <mergeCell ref="K45:K47"/>
    <mergeCell ref="L45:L47"/>
    <mergeCell ref="M45:M47"/>
    <mergeCell ref="O45:O47"/>
    <mergeCell ref="P45:P47"/>
    <mergeCell ref="R45:R47"/>
    <mergeCell ref="S45:S47"/>
    <mergeCell ref="T45:T47"/>
    <mergeCell ref="H42:H44"/>
    <mergeCell ref="I42:I44"/>
    <mergeCell ref="K42:K44"/>
    <mergeCell ref="L42:L44"/>
    <mergeCell ref="M42:M44"/>
    <mergeCell ref="O42:O44"/>
    <mergeCell ref="P42:P44"/>
    <mergeCell ref="R42:R44"/>
    <mergeCell ref="S42:S44"/>
    <mergeCell ref="T36:T38"/>
    <mergeCell ref="H39:H41"/>
    <mergeCell ref="I39:I41"/>
    <mergeCell ref="K39:K41"/>
    <mergeCell ref="L39:L41"/>
    <mergeCell ref="M39:M41"/>
    <mergeCell ref="O39:O41"/>
    <mergeCell ref="P39:P41"/>
    <mergeCell ref="R39:R41"/>
    <mergeCell ref="S39:S41"/>
    <mergeCell ref="T39:T41"/>
    <mergeCell ref="H36:H38"/>
    <mergeCell ref="I36:I38"/>
    <mergeCell ref="K36:K38"/>
    <mergeCell ref="L36:L38"/>
    <mergeCell ref="M36:M38"/>
    <mergeCell ref="O36:O38"/>
    <mergeCell ref="P36:P38"/>
    <mergeCell ref="R36:R38"/>
    <mergeCell ref="S36:S38"/>
    <mergeCell ref="T30:T32"/>
    <mergeCell ref="H33:H35"/>
    <mergeCell ref="I33:I35"/>
    <mergeCell ref="K33:K35"/>
    <mergeCell ref="L33:L35"/>
    <mergeCell ref="M33:M35"/>
    <mergeCell ref="O33:O35"/>
    <mergeCell ref="P33:P35"/>
    <mergeCell ref="R33:R35"/>
    <mergeCell ref="S33:S35"/>
    <mergeCell ref="T33:T35"/>
    <mergeCell ref="H30:H32"/>
    <mergeCell ref="I30:I32"/>
    <mergeCell ref="K30:K32"/>
    <mergeCell ref="L30:L32"/>
    <mergeCell ref="M30:M32"/>
    <mergeCell ref="O30:O32"/>
    <mergeCell ref="P30:P32"/>
    <mergeCell ref="R30:R32"/>
    <mergeCell ref="S30:S32"/>
    <mergeCell ref="T24:T26"/>
    <mergeCell ref="H27:H29"/>
    <mergeCell ref="I27:I29"/>
    <mergeCell ref="K27:K29"/>
    <mergeCell ref="L27:L29"/>
    <mergeCell ref="M27:M29"/>
    <mergeCell ref="O27:O29"/>
    <mergeCell ref="P27:P29"/>
    <mergeCell ref="R27:R29"/>
    <mergeCell ref="S27:S29"/>
    <mergeCell ref="T27:T29"/>
    <mergeCell ref="H24:H26"/>
    <mergeCell ref="I24:I26"/>
    <mergeCell ref="K24:K26"/>
    <mergeCell ref="L24:L26"/>
    <mergeCell ref="M24:M26"/>
    <mergeCell ref="O24:O26"/>
    <mergeCell ref="P24:P26"/>
    <mergeCell ref="R24:R26"/>
    <mergeCell ref="S24:S26"/>
    <mergeCell ref="T18:T20"/>
    <mergeCell ref="H21:H23"/>
    <mergeCell ref="I21:I23"/>
    <mergeCell ref="K21:K23"/>
    <mergeCell ref="L21:L23"/>
    <mergeCell ref="M21:M23"/>
    <mergeCell ref="O21:O23"/>
    <mergeCell ref="P21:P23"/>
    <mergeCell ref="R21:R23"/>
    <mergeCell ref="S21:S23"/>
    <mergeCell ref="T21:T23"/>
    <mergeCell ref="H18:H20"/>
    <mergeCell ref="O18:O20"/>
    <mergeCell ref="P18:P20"/>
    <mergeCell ref="R18:R20"/>
    <mergeCell ref="S18:S20"/>
    <mergeCell ref="I18:I20"/>
    <mergeCell ref="K18:K20"/>
    <mergeCell ref="L18:L20"/>
    <mergeCell ref="M18:M20"/>
    <mergeCell ref="S12:S14"/>
    <mergeCell ref="T12:T14"/>
    <mergeCell ref="H15:H17"/>
    <mergeCell ref="I15:I17"/>
    <mergeCell ref="K15:K17"/>
    <mergeCell ref="L15:L17"/>
    <mergeCell ref="M15:M17"/>
    <mergeCell ref="O15:O17"/>
    <mergeCell ref="P15:P17"/>
    <mergeCell ref="R15:R17"/>
    <mergeCell ref="S15:S17"/>
    <mergeCell ref="T15:T17"/>
    <mergeCell ref="H12:H14"/>
    <mergeCell ref="I12:I14"/>
    <mergeCell ref="K12:K14"/>
    <mergeCell ref="L12:L14"/>
    <mergeCell ref="M12:M14"/>
    <mergeCell ref="O12:O14"/>
    <mergeCell ref="P12:P14"/>
    <mergeCell ref="R12:R14"/>
    <mergeCell ref="L9:L11"/>
    <mergeCell ref="M9:M11"/>
    <mergeCell ref="O9:O11"/>
    <mergeCell ref="P9:P11"/>
    <mergeCell ref="R9:R11"/>
    <mergeCell ref="R6:R8"/>
    <mergeCell ref="S6:S8"/>
    <mergeCell ref="T6:T8"/>
    <mergeCell ref="L6:L8"/>
    <mergeCell ref="M6:M8"/>
    <mergeCell ref="O6:O8"/>
    <mergeCell ref="P6:P8"/>
    <mergeCell ref="S9:S11"/>
    <mergeCell ref="T9:T11"/>
    <mergeCell ref="A9:A11"/>
    <mergeCell ref="B9:B11"/>
    <mergeCell ref="D9:D11"/>
    <mergeCell ref="E9:E11"/>
    <mergeCell ref="F9:F11"/>
    <mergeCell ref="H9:H11"/>
    <mergeCell ref="I9:I11"/>
    <mergeCell ref="I6:I8"/>
    <mergeCell ref="K6:K8"/>
    <mergeCell ref="A6:A8"/>
    <mergeCell ref="B6:B8"/>
    <mergeCell ref="D6:D8"/>
    <mergeCell ref="E6:E8"/>
    <mergeCell ref="F6:F8"/>
    <mergeCell ref="H6:H8"/>
    <mergeCell ref="K9:K11"/>
  </mergeCells>
  <conditionalFormatting sqref="J35:K35 K34 J33:K33">
    <cfRule type="containsErrors" dxfId="1769" priority="584">
      <formula>ISERROR(J33)</formula>
    </cfRule>
  </conditionalFormatting>
  <conditionalFormatting sqref="J35:K35 K34 J33:K33">
    <cfRule type="cellIs" dxfId="1768" priority="583" operator="equal">
      <formula>0</formula>
    </cfRule>
  </conditionalFormatting>
  <conditionalFormatting sqref="H42:H44 H48:H50 J48:M50">
    <cfRule type="containsErrors" dxfId="1767" priority="582">
      <formula>ISERROR(H42)</formula>
    </cfRule>
  </conditionalFormatting>
  <conditionalFormatting sqref="M48:M50 H45:H47">
    <cfRule type="cellIs" dxfId="1766" priority="579" operator="equal">
      <formula>0</formula>
    </cfRule>
    <cfRule type="containsErrors" dxfId="1765" priority="580">
      <formula>ISERROR(H45)</formula>
    </cfRule>
  </conditionalFormatting>
  <conditionalFormatting sqref="I48:I50">
    <cfRule type="containsErrors" dxfId="1764" priority="578">
      <formula>ISERROR(I48)</formula>
    </cfRule>
  </conditionalFormatting>
  <conditionalFormatting sqref="I48:I50">
    <cfRule type="cellIs" dxfId="1763" priority="577" operator="equal">
      <formula>0</formula>
    </cfRule>
  </conditionalFormatting>
  <conditionalFormatting sqref="I42:I44">
    <cfRule type="containsErrors" dxfId="1762" priority="576">
      <formula>ISERROR(I42)</formula>
    </cfRule>
  </conditionalFormatting>
  <conditionalFormatting sqref="I42:I44">
    <cfRule type="containsErrors" dxfId="1761" priority="574">
      <formula>ISERROR(I42)</formula>
    </cfRule>
  </conditionalFormatting>
  <conditionalFormatting sqref="I42:I44">
    <cfRule type="cellIs" dxfId="1760" priority="573" operator="equal">
      <formula>0</formula>
    </cfRule>
  </conditionalFormatting>
  <conditionalFormatting sqref="J44:M44 K43:M43 J42:M42">
    <cfRule type="containsErrors" dxfId="1759" priority="572">
      <formula>ISERROR(J42)</formula>
    </cfRule>
  </conditionalFormatting>
  <conditionalFormatting sqref="P6:P8">
    <cfRule type="containsErrors" dxfId="1758" priority="564">
      <formula>ISERROR(P6)</formula>
    </cfRule>
  </conditionalFormatting>
  <conditionalFormatting sqref="P21:P23">
    <cfRule type="containsErrors" dxfId="1757" priority="558">
      <formula>ISERROR(P21)</formula>
    </cfRule>
  </conditionalFormatting>
  <conditionalFormatting sqref="P21:P23">
    <cfRule type="cellIs" dxfId="1756" priority="557" operator="equal">
      <formula>0</formula>
    </cfRule>
  </conditionalFormatting>
  <conditionalFormatting sqref="P15:P17">
    <cfRule type="containsErrors" dxfId="1755" priority="552">
      <formula>ISERROR(P15)</formula>
    </cfRule>
  </conditionalFormatting>
  <conditionalFormatting sqref="P30:P32">
    <cfRule type="containsErrors" dxfId="1754" priority="546">
      <formula>ISERROR(P30)</formula>
    </cfRule>
  </conditionalFormatting>
  <conditionalFormatting sqref="P30:P32">
    <cfRule type="cellIs" dxfId="1753" priority="545" operator="equal">
      <formula>0</formula>
    </cfRule>
  </conditionalFormatting>
  <conditionalFormatting sqref="P24:P26">
    <cfRule type="containsErrors" dxfId="1752" priority="544">
      <formula>ISERROR(P24)</formula>
    </cfRule>
  </conditionalFormatting>
  <conditionalFormatting sqref="P27:P29">
    <cfRule type="cellIs" dxfId="1751" priority="541" operator="equal">
      <formula>0</formula>
    </cfRule>
    <cfRule type="containsErrors" dxfId="1750" priority="542">
      <formula>ISERROR(P27)</formula>
    </cfRule>
  </conditionalFormatting>
  <conditionalFormatting sqref="P24:P26">
    <cfRule type="containsErrors" dxfId="1749" priority="540">
      <formula>ISERROR(P24)</formula>
    </cfRule>
  </conditionalFormatting>
  <conditionalFormatting sqref="P24:P26">
    <cfRule type="cellIs" dxfId="1748" priority="539" operator="equal">
      <formula>0</formula>
    </cfRule>
  </conditionalFormatting>
  <conditionalFormatting sqref="O33:O35 O39:O41">
    <cfRule type="containsErrors" dxfId="1747" priority="536">
      <formula>ISERROR(O33)</formula>
    </cfRule>
  </conditionalFormatting>
  <conditionalFormatting sqref="O33:O35 O39:O41">
    <cfRule type="cellIs" dxfId="1746" priority="535" operator="equal">
      <formula>0</formula>
    </cfRule>
  </conditionalFormatting>
  <conditionalFormatting sqref="O73:O75 O79:O81 Q79:R81 Q73:R75">
    <cfRule type="containsErrors" dxfId="1745" priority="494">
      <formula>ISERROR(O73)</formula>
    </cfRule>
  </conditionalFormatting>
  <conditionalFormatting sqref="P73:P75">
    <cfRule type="containsErrors" dxfId="1744" priority="488">
      <formula>ISERROR(P73)</formula>
    </cfRule>
  </conditionalFormatting>
  <conditionalFormatting sqref="O42:O44 O48:O50 Q48:T50">
    <cfRule type="containsErrors" dxfId="1743" priority="530">
      <formula>ISERROR(O42)</formula>
    </cfRule>
  </conditionalFormatting>
  <conditionalFormatting sqref="T48:T50 O45:O47 Q45:T47">
    <cfRule type="cellIs" dxfId="1742" priority="527" operator="equal">
      <formula>0</formula>
    </cfRule>
    <cfRule type="containsErrors" dxfId="1741" priority="528">
      <formula>ISERROR(O45)</formula>
    </cfRule>
  </conditionalFormatting>
  <conditionalFormatting sqref="P48:P50">
    <cfRule type="containsErrors" dxfId="1740" priority="526">
      <formula>ISERROR(P48)</formula>
    </cfRule>
  </conditionalFormatting>
  <conditionalFormatting sqref="P48:P50">
    <cfRule type="cellIs" dxfId="1739" priority="525" operator="equal">
      <formula>0</formula>
    </cfRule>
  </conditionalFormatting>
  <conditionalFormatting sqref="P42:P44">
    <cfRule type="containsErrors" dxfId="1738" priority="524">
      <formula>ISERROR(P42)</formula>
    </cfRule>
  </conditionalFormatting>
  <conditionalFormatting sqref="P45:P47">
    <cfRule type="cellIs" dxfId="1737" priority="521" operator="equal">
      <formula>0</formula>
    </cfRule>
    <cfRule type="containsErrors" dxfId="1736" priority="522">
      <formula>ISERROR(P45)</formula>
    </cfRule>
  </conditionalFormatting>
  <conditionalFormatting sqref="P42:P44">
    <cfRule type="containsErrors" dxfId="1735" priority="520">
      <formula>ISERROR(P42)</formula>
    </cfRule>
  </conditionalFormatting>
  <conditionalFormatting sqref="P42:P44">
    <cfRule type="cellIs" dxfId="1734" priority="519" operator="equal">
      <formula>0</formula>
    </cfRule>
  </conditionalFormatting>
  <conditionalFormatting sqref="Q44:T44 R43:T43 Q42:T42">
    <cfRule type="containsErrors" dxfId="1733" priority="518">
      <formula>ISERROR(Q42)</formula>
    </cfRule>
  </conditionalFormatting>
  <conditionalFormatting sqref="P61:P63">
    <cfRule type="containsErrors" dxfId="1732" priority="512">
      <formula>ISERROR(P61)</formula>
    </cfRule>
  </conditionalFormatting>
  <conditionalFormatting sqref="P61:P63">
    <cfRule type="cellIs" dxfId="1731" priority="511" operator="equal">
      <formula>0</formula>
    </cfRule>
  </conditionalFormatting>
  <conditionalFormatting sqref="P55:P57">
    <cfRule type="containsErrors" dxfId="1730" priority="510">
      <formula>ISERROR(P55)</formula>
    </cfRule>
  </conditionalFormatting>
  <conditionalFormatting sqref="P58:P60">
    <cfRule type="cellIs" dxfId="1729" priority="507" operator="equal">
      <formula>0</formula>
    </cfRule>
    <cfRule type="containsErrors" dxfId="1728" priority="508">
      <formula>ISERROR(P58)</formula>
    </cfRule>
  </conditionalFormatting>
  <conditionalFormatting sqref="P55:P57">
    <cfRule type="containsErrors" dxfId="1727" priority="506">
      <formula>ISERROR(P55)</formula>
    </cfRule>
  </conditionalFormatting>
  <conditionalFormatting sqref="P55:P57">
    <cfRule type="cellIs" dxfId="1726" priority="505" operator="equal">
      <formula>0</formula>
    </cfRule>
  </conditionalFormatting>
  <conditionalFormatting sqref="O64:O66 O70:O72">
    <cfRule type="containsErrors" dxfId="1725" priority="504">
      <formula>ISERROR(O64)</formula>
    </cfRule>
  </conditionalFormatting>
  <conditionalFormatting sqref="O67:O69 Q67:R69">
    <cfRule type="cellIs" dxfId="1724" priority="501" operator="equal">
      <formula>0</formula>
    </cfRule>
    <cfRule type="containsErrors" dxfId="1723" priority="502">
      <formula>ISERROR(O67)</formula>
    </cfRule>
  </conditionalFormatting>
  <conditionalFormatting sqref="P64:P66">
    <cfRule type="containsErrors" dxfId="1722" priority="500">
      <formula>ISERROR(P64)</formula>
    </cfRule>
  </conditionalFormatting>
  <conditionalFormatting sqref="P67:P69">
    <cfRule type="cellIs" dxfId="1721" priority="497" operator="equal">
      <formula>0</formula>
    </cfRule>
    <cfRule type="containsErrors" dxfId="1720" priority="498">
      <formula>ISERROR(P67)</formula>
    </cfRule>
  </conditionalFormatting>
  <conditionalFormatting sqref="P64:P66">
    <cfRule type="containsErrors" dxfId="1719" priority="496">
      <formula>ISERROR(P64)</formula>
    </cfRule>
  </conditionalFormatting>
  <conditionalFormatting sqref="P64:P66">
    <cfRule type="cellIs" dxfId="1718" priority="495" operator="equal">
      <formula>0</formula>
    </cfRule>
  </conditionalFormatting>
  <conditionalFormatting sqref="P79:P81">
    <cfRule type="containsErrors" dxfId="1717" priority="490">
      <formula>ISERROR(P79)</formula>
    </cfRule>
  </conditionalFormatting>
  <conditionalFormatting sqref="P73:P75">
    <cfRule type="containsErrors" dxfId="1716" priority="484">
      <formula>ISERROR(P73)</formula>
    </cfRule>
  </conditionalFormatting>
  <conditionalFormatting sqref="P73:P75">
    <cfRule type="cellIs" dxfId="1715" priority="483" operator="equal">
      <formula>0</formula>
    </cfRule>
  </conditionalFormatting>
  <conditionalFormatting sqref="I64:I66">
    <cfRule type="containsErrors" dxfId="1714" priority="452">
      <formula>ISERROR(I64)</formula>
    </cfRule>
  </conditionalFormatting>
  <conditionalFormatting sqref="O82:O84 O88:O90 Q88:T90">
    <cfRule type="containsErrors" dxfId="1713" priority="476">
      <formula>ISERROR(O82)</formula>
    </cfRule>
  </conditionalFormatting>
  <conditionalFormatting sqref="O82:O84 O88:O90 Q88:T90">
    <cfRule type="cellIs" dxfId="1712" priority="475" operator="equal">
      <formula>0</formula>
    </cfRule>
  </conditionalFormatting>
  <conditionalFormatting sqref="P82:P84">
    <cfRule type="containsErrors" dxfId="1711" priority="470">
      <formula>ISERROR(P82)</formula>
    </cfRule>
  </conditionalFormatting>
  <conditionalFormatting sqref="P82:P84">
    <cfRule type="containsErrors" dxfId="1710" priority="468">
      <formula>ISERROR(P82)</formula>
    </cfRule>
  </conditionalFormatting>
  <conditionalFormatting sqref="P82:P84">
    <cfRule type="cellIs" dxfId="1709" priority="467" operator="equal">
      <formula>0</formula>
    </cfRule>
  </conditionalFormatting>
  <conditionalFormatting sqref="I70:I72">
    <cfRule type="containsErrors" dxfId="1708" priority="454">
      <formula>ISERROR(I70)</formula>
    </cfRule>
  </conditionalFormatting>
  <conditionalFormatting sqref="I64:I66">
    <cfRule type="containsErrors" dxfId="1707" priority="448">
      <formula>ISERROR(I64)</formula>
    </cfRule>
  </conditionalFormatting>
  <conditionalFormatting sqref="I64:I66">
    <cfRule type="cellIs" dxfId="1706" priority="447" operator="equal">
      <formula>0</formula>
    </cfRule>
  </conditionalFormatting>
  <conditionalFormatting sqref="B73:B75">
    <cfRule type="containsErrors" dxfId="1705" priority="400">
      <formula>ISERROR(B73)</formula>
    </cfRule>
  </conditionalFormatting>
  <conditionalFormatting sqref="I82:I84">
    <cfRule type="containsErrors" dxfId="1704" priority="432">
      <formula>ISERROR(I82)</formula>
    </cfRule>
  </conditionalFormatting>
  <conditionalFormatting sqref="J84:M84 K83:M83 J82:M82">
    <cfRule type="containsErrors" dxfId="1703" priority="428">
      <formula>ISERROR(J82)</formula>
    </cfRule>
  </conditionalFormatting>
  <conditionalFormatting sqref="J84:M84 K83:M83 J82:M82">
    <cfRule type="cellIs" dxfId="1702" priority="427" operator="equal">
      <formula>0</formula>
    </cfRule>
  </conditionalFormatting>
  <conditionalFormatting sqref="B61:B63">
    <cfRule type="containsErrors" dxfId="1701" priority="422">
      <formula>ISERROR(B61)</formula>
    </cfRule>
  </conditionalFormatting>
  <conditionalFormatting sqref="B55:B57">
    <cfRule type="containsErrors" dxfId="1700" priority="416">
      <formula>ISERROR(B55)</formula>
    </cfRule>
  </conditionalFormatting>
  <conditionalFormatting sqref="B55:B57">
    <cfRule type="cellIs" dxfId="1699" priority="415" operator="equal">
      <formula>0</formula>
    </cfRule>
  </conditionalFormatting>
  <conditionalFormatting sqref="B70:B72">
    <cfRule type="containsErrors" dxfId="1698" priority="410">
      <formula>ISERROR(B70)</formula>
    </cfRule>
  </conditionalFormatting>
  <conditionalFormatting sqref="A73:A75 A79:A81 C73:D75">
    <cfRule type="containsErrors" dxfId="1697" priority="408">
      <formula>ISERROR(A73)</formula>
    </cfRule>
  </conditionalFormatting>
  <conditionalFormatting sqref="A73:A75 A79:A81 C73:D75">
    <cfRule type="cellIs" dxfId="1696" priority="407" operator="equal">
      <formula>0</formula>
    </cfRule>
  </conditionalFormatting>
  <conditionalFormatting sqref="A76:A78 C76:D78">
    <cfRule type="cellIs" dxfId="1695" priority="405" operator="equal">
      <formula>0</formula>
    </cfRule>
    <cfRule type="containsErrors" dxfId="1694" priority="406">
      <formula>ISERROR(A76)</formula>
    </cfRule>
  </conditionalFormatting>
  <conditionalFormatting sqref="B73:B75">
    <cfRule type="containsErrors" dxfId="1693" priority="404">
      <formula>ISERROR(B73)</formula>
    </cfRule>
  </conditionalFormatting>
  <conditionalFormatting sqref="B73:B75">
    <cfRule type="containsErrors" dxfId="1692" priority="403">
      <formula>ISERROR(B73)</formula>
    </cfRule>
  </conditionalFormatting>
  <conditionalFormatting sqref="B76:B78">
    <cfRule type="cellIs" dxfId="1691" priority="401" operator="equal">
      <formula>0</formula>
    </cfRule>
    <cfRule type="containsErrors" dxfId="1690" priority="402">
      <formula>ISERROR(B76)</formula>
    </cfRule>
  </conditionalFormatting>
  <conditionalFormatting sqref="B73:B75">
    <cfRule type="cellIs" dxfId="1689" priority="399" operator="equal">
      <formula>0</formula>
    </cfRule>
  </conditionalFormatting>
  <conditionalFormatting sqref="S15:T17">
    <cfRule type="containsErrors" dxfId="1688" priority="336">
      <formula>ISERROR(S15)</formula>
    </cfRule>
  </conditionalFormatting>
  <conditionalFormatting sqref="S15:T17">
    <cfRule type="cellIs" dxfId="1687" priority="335" operator="equal">
      <formula>0</formula>
    </cfRule>
  </conditionalFormatting>
  <conditionalFormatting sqref="A82:A84">
    <cfRule type="containsErrors" dxfId="1686" priority="396">
      <formula>ISERROR(A82)</formula>
    </cfRule>
  </conditionalFormatting>
  <conditionalFormatting sqref="A82:A84">
    <cfRule type="cellIs" dxfId="1685" priority="395" operator="equal">
      <formula>0</formula>
    </cfRule>
  </conditionalFormatting>
  <conditionalFormatting sqref="B82:B84">
    <cfRule type="containsErrors" dxfId="1684" priority="392">
      <formula>ISERROR(B82)</formula>
    </cfRule>
  </conditionalFormatting>
  <conditionalFormatting sqref="C84:D84 D83 C82:D82">
    <cfRule type="containsErrors" dxfId="1683" priority="386">
      <formula>ISERROR(C82)</formula>
    </cfRule>
  </conditionalFormatting>
  <conditionalFormatting sqref="C84:D84 D83 C82:D82">
    <cfRule type="cellIs" dxfId="1682" priority="385" operator="equal">
      <formula>0</formula>
    </cfRule>
  </conditionalFormatting>
  <conditionalFormatting sqref="L30:M32">
    <cfRule type="containsErrors" dxfId="1681" priority="358">
      <formula>ISERROR(L30)</formula>
    </cfRule>
  </conditionalFormatting>
  <conditionalFormatting sqref="L24:M26">
    <cfRule type="containsErrors" dxfId="1680" priority="354">
      <formula>ISERROR(L24)</formula>
    </cfRule>
  </conditionalFormatting>
  <conditionalFormatting sqref="L24:M26">
    <cfRule type="cellIs" dxfId="1679" priority="353" operator="equal">
      <formula>0</formula>
    </cfRule>
  </conditionalFormatting>
  <conditionalFormatting sqref="A9:A17 C20:D20 D19 C15:F17 C18:D18">
    <cfRule type="containsErrors" dxfId="1678" priority="674">
      <formula>ISERROR(A9)</formula>
    </cfRule>
  </conditionalFormatting>
  <conditionalFormatting sqref="A9:A17 C20:D20 D19 C15:F17 C18:D18">
    <cfRule type="cellIs" dxfId="1677" priority="673" operator="equal">
      <formula>0</formula>
    </cfRule>
  </conditionalFormatting>
  <conditionalFormatting sqref="F15:F17 A9:A14 C9:F11">
    <cfRule type="cellIs" dxfId="1676" priority="671" operator="equal">
      <formula>0</formula>
    </cfRule>
    <cfRule type="containsErrors" dxfId="1675" priority="672">
      <formula>ISERROR(A9)</formula>
    </cfRule>
  </conditionalFormatting>
  <conditionalFormatting sqref="B9:B11">
    <cfRule type="cellIs" dxfId="1674" priority="669" operator="equal">
      <formula>0</formula>
    </cfRule>
    <cfRule type="containsErrors" dxfId="1673" priority="670">
      <formula>ISERROR(B9)</formula>
    </cfRule>
  </conditionalFormatting>
  <conditionalFormatting sqref="A15:A17 A21:A23 C21:D23">
    <cfRule type="containsErrors" dxfId="1672" priority="668">
      <formula>ISERROR(A15)</formula>
    </cfRule>
  </conditionalFormatting>
  <conditionalFormatting sqref="A15:A17 A21:A23 C21:D23">
    <cfRule type="cellIs" dxfId="1671" priority="667" operator="equal">
      <formula>0</formula>
    </cfRule>
  </conditionalFormatting>
  <conditionalFormatting sqref="A18:A20 C18:D20">
    <cfRule type="cellIs" dxfId="1670" priority="665" operator="equal">
      <formula>0</formula>
    </cfRule>
    <cfRule type="containsErrors" dxfId="1669" priority="666">
      <formula>ISERROR(A18)</formula>
    </cfRule>
  </conditionalFormatting>
  <conditionalFormatting sqref="B21:B23">
    <cfRule type="containsErrors" dxfId="1668" priority="664">
      <formula>ISERROR(B21)</formula>
    </cfRule>
  </conditionalFormatting>
  <conditionalFormatting sqref="B21:B23">
    <cfRule type="cellIs" dxfId="1667" priority="663" operator="equal">
      <formula>0</formula>
    </cfRule>
  </conditionalFormatting>
  <conditionalFormatting sqref="B15:B17">
    <cfRule type="containsErrors" dxfId="1666" priority="662">
      <formula>ISERROR(B15)</formula>
    </cfRule>
  </conditionalFormatting>
  <conditionalFormatting sqref="B15:B17">
    <cfRule type="containsErrors" dxfId="1665" priority="661">
      <formula>ISERROR(B15)</formula>
    </cfRule>
  </conditionalFormatting>
  <conditionalFormatting sqref="B18:B20">
    <cfRule type="cellIs" dxfId="1664" priority="659" operator="equal">
      <formula>0</formula>
    </cfRule>
    <cfRule type="containsErrors" dxfId="1663" priority="660">
      <formula>ISERROR(B18)</formula>
    </cfRule>
  </conditionalFormatting>
  <conditionalFormatting sqref="B15:B17">
    <cfRule type="containsErrors" dxfId="1662" priority="658">
      <formula>ISERROR(B15)</formula>
    </cfRule>
  </conditionalFormatting>
  <conditionalFormatting sqref="B15:B17">
    <cfRule type="cellIs" dxfId="1661" priority="657" operator="equal">
      <formula>0</formula>
    </cfRule>
  </conditionalFormatting>
  <conditionalFormatting sqref="A24:A26 A30:A32 C30:D32 C24:D26">
    <cfRule type="containsErrors" dxfId="1660" priority="656">
      <formula>ISERROR(A24)</formula>
    </cfRule>
  </conditionalFormatting>
  <conditionalFormatting sqref="A24:A26 A30:A32 C30:D32 C24:D26">
    <cfRule type="cellIs" dxfId="1659" priority="655" operator="equal">
      <formula>0</formula>
    </cfRule>
  </conditionalFormatting>
  <conditionalFormatting sqref="A27:A29 C27:D29">
    <cfRule type="cellIs" dxfId="1658" priority="653" operator="equal">
      <formula>0</formula>
    </cfRule>
    <cfRule type="containsErrors" dxfId="1657" priority="654">
      <formula>ISERROR(A27)</formula>
    </cfRule>
  </conditionalFormatting>
  <conditionalFormatting sqref="B30:B32">
    <cfRule type="containsErrors" dxfId="1656" priority="652">
      <formula>ISERROR(B30)</formula>
    </cfRule>
  </conditionalFormatting>
  <conditionalFormatting sqref="B30:B32">
    <cfRule type="cellIs" dxfId="1655" priority="651" operator="equal">
      <formula>0</formula>
    </cfRule>
  </conditionalFormatting>
  <conditionalFormatting sqref="B24:B26">
    <cfRule type="containsErrors" dxfId="1654" priority="650">
      <formula>ISERROR(B24)</formula>
    </cfRule>
  </conditionalFormatting>
  <conditionalFormatting sqref="B24:B26">
    <cfRule type="containsErrors" dxfId="1653" priority="649">
      <formula>ISERROR(B24)</formula>
    </cfRule>
  </conditionalFormatting>
  <conditionalFormatting sqref="B27:B29">
    <cfRule type="cellIs" dxfId="1652" priority="647" operator="equal">
      <formula>0</formula>
    </cfRule>
    <cfRule type="containsErrors" dxfId="1651" priority="648">
      <formula>ISERROR(B27)</formula>
    </cfRule>
  </conditionalFormatting>
  <conditionalFormatting sqref="B24:B26">
    <cfRule type="containsErrors" dxfId="1650" priority="646">
      <formula>ISERROR(B24)</formula>
    </cfRule>
  </conditionalFormatting>
  <conditionalFormatting sqref="B24:B26">
    <cfRule type="cellIs" dxfId="1649" priority="645" operator="equal">
      <formula>0</formula>
    </cfRule>
  </conditionalFormatting>
  <conditionalFormatting sqref="B42:B44">
    <cfRule type="containsErrors" dxfId="1648" priority="628">
      <formula>ISERROR(B42)</formula>
    </cfRule>
  </conditionalFormatting>
  <conditionalFormatting sqref="B42:B44">
    <cfRule type="cellIs" dxfId="1647" priority="627" operator="equal">
      <formula>0</formula>
    </cfRule>
  </conditionalFormatting>
  <conditionalFormatting sqref="A33:A35 A39:A41">
    <cfRule type="containsErrors" dxfId="1646" priority="644">
      <formula>ISERROR(A33)</formula>
    </cfRule>
  </conditionalFormatting>
  <conditionalFormatting sqref="A33:A35 A39:A41">
    <cfRule type="cellIs" dxfId="1645" priority="643" operator="equal">
      <formula>0</formula>
    </cfRule>
  </conditionalFormatting>
  <conditionalFormatting sqref="A36:A38">
    <cfRule type="cellIs" dxfId="1644" priority="641" operator="equal">
      <formula>0</formula>
    </cfRule>
    <cfRule type="containsErrors" dxfId="1643" priority="642">
      <formula>ISERROR(A36)</formula>
    </cfRule>
  </conditionalFormatting>
  <conditionalFormatting sqref="C35:D35 D34 C33:D33">
    <cfRule type="containsErrors" dxfId="1642" priority="636">
      <formula>ISERROR(C33)</formula>
    </cfRule>
  </conditionalFormatting>
  <conditionalFormatting sqref="C35:D35 D34 C33:D33">
    <cfRule type="cellIs" dxfId="1641" priority="635" operator="equal">
      <formula>0</formula>
    </cfRule>
  </conditionalFormatting>
  <conditionalFormatting sqref="B33:B35">
    <cfRule type="containsErrors" dxfId="1640" priority="640">
      <formula>ISERROR(B33)</formula>
    </cfRule>
  </conditionalFormatting>
  <conditionalFormatting sqref="B33:B35">
    <cfRule type="containsErrors" dxfId="1639" priority="639">
      <formula>ISERROR(B33)</formula>
    </cfRule>
  </conditionalFormatting>
  <conditionalFormatting sqref="B33:B35">
    <cfRule type="containsErrors" dxfId="1638" priority="638">
      <formula>ISERROR(B33)</formula>
    </cfRule>
  </conditionalFormatting>
  <conditionalFormatting sqref="B33:B35">
    <cfRule type="cellIs" dxfId="1637" priority="637" operator="equal">
      <formula>0</formula>
    </cfRule>
  </conditionalFormatting>
  <conditionalFormatting sqref="A42:A44 A48:A50">
    <cfRule type="containsErrors" dxfId="1636" priority="634">
      <formula>ISERROR(A42)</formula>
    </cfRule>
  </conditionalFormatting>
  <conditionalFormatting sqref="A42:A44 A48:A50">
    <cfRule type="cellIs" dxfId="1635" priority="633" operator="equal">
      <formula>0</formula>
    </cfRule>
  </conditionalFormatting>
  <conditionalFormatting sqref="A45:A47">
    <cfRule type="cellIs" dxfId="1634" priority="631" operator="equal">
      <formula>0</formula>
    </cfRule>
    <cfRule type="containsErrors" dxfId="1633" priority="632">
      <formula>ISERROR(A45)</formula>
    </cfRule>
  </conditionalFormatting>
  <conditionalFormatting sqref="B42:B44">
    <cfRule type="containsErrors" dxfId="1632" priority="630">
      <formula>ISERROR(B42)</formula>
    </cfRule>
  </conditionalFormatting>
  <conditionalFormatting sqref="B42:B44">
    <cfRule type="containsErrors" dxfId="1631" priority="629">
      <formula>ISERROR(B42)</formula>
    </cfRule>
  </conditionalFormatting>
  <conditionalFormatting sqref="C44:F44 D43:F43 C42:F42">
    <cfRule type="containsErrors" dxfId="1630" priority="626">
      <formula>ISERROR(C42)</formula>
    </cfRule>
  </conditionalFormatting>
  <conditionalFormatting sqref="C44:F44 D43:F43 C42:F42">
    <cfRule type="cellIs" dxfId="1629" priority="625" operator="equal">
      <formula>0</formula>
    </cfRule>
  </conditionalFormatting>
  <conditionalFormatting sqref="H6:H8 H12:H14 J17:K17 K16 J12:K15">
    <cfRule type="containsErrors" dxfId="1628" priority="624">
      <formula>ISERROR(H6)</formula>
    </cfRule>
  </conditionalFormatting>
  <conditionalFormatting sqref="H6:H8 H12:H14 J17:K17 K16 J12:K15">
    <cfRule type="cellIs" dxfId="1627" priority="623" operator="equal">
      <formula>0</formula>
    </cfRule>
  </conditionalFormatting>
  <conditionalFormatting sqref="H9:H11 J9:K11">
    <cfRule type="cellIs" dxfId="1626" priority="621" operator="equal">
      <formula>0</formula>
    </cfRule>
    <cfRule type="containsErrors" dxfId="1625" priority="622">
      <formula>ISERROR(H9)</formula>
    </cfRule>
  </conditionalFormatting>
  <conditionalFormatting sqref="I12:I14">
    <cfRule type="containsErrors" dxfId="1624" priority="620">
      <formula>ISERROR(I12)</formula>
    </cfRule>
  </conditionalFormatting>
  <conditionalFormatting sqref="I12:I14">
    <cfRule type="cellIs" dxfId="1623" priority="619" operator="equal">
      <formula>0</formula>
    </cfRule>
  </conditionalFormatting>
  <conditionalFormatting sqref="I9:I11">
    <cfRule type="cellIs" dxfId="1622" priority="617" operator="equal">
      <formula>0</formula>
    </cfRule>
    <cfRule type="containsErrors" dxfId="1621" priority="618">
      <formula>ISERROR(I9)</formula>
    </cfRule>
  </conditionalFormatting>
  <conditionalFormatting sqref="H15:H17 H21:H23 J21:K23">
    <cfRule type="containsErrors" dxfId="1620" priority="616">
      <formula>ISERROR(H15)</formula>
    </cfRule>
  </conditionalFormatting>
  <conditionalFormatting sqref="H15:H17 H21:H23 J21:K23">
    <cfRule type="cellIs" dxfId="1619" priority="615" operator="equal">
      <formula>0</formula>
    </cfRule>
  </conditionalFormatting>
  <conditionalFormatting sqref="H18:H20">
    <cfRule type="cellIs" dxfId="1618" priority="613" operator="equal">
      <formula>0</formula>
    </cfRule>
    <cfRule type="containsErrors" dxfId="1617" priority="614">
      <formula>ISERROR(H18)</formula>
    </cfRule>
  </conditionalFormatting>
  <conditionalFormatting sqref="I21:I23">
    <cfRule type="containsErrors" dxfId="1616" priority="612">
      <formula>ISERROR(I21)</formula>
    </cfRule>
  </conditionalFormatting>
  <conditionalFormatting sqref="I21:I23">
    <cfRule type="cellIs" dxfId="1615" priority="611" operator="equal">
      <formula>0</formula>
    </cfRule>
  </conditionalFormatting>
  <conditionalFormatting sqref="I15:I17">
    <cfRule type="containsErrors" dxfId="1614" priority="610">
      <formula>ISERROR(I15)</formula>
    </cfRule>
  </conditionalFormatting>
  <conditionalFormatting sqref="I15:I17">
    <cfRule type="containsErrors" dxfId="1613" priority="609">
      <formula>ISERROR(I15)</formula>
    </cfRule>
  </conditionalFormatting>
  <conditionalFormatting sqref="I15:I17">
    <cfRule type="containsErrors" dxfId="1612" priority="606">
      <formula>ISERROR(I15)</formula>
    </cfRule>
  </conditionalFormatting>
  <conditionalFormatting sqref="I15:I17">
    <cfRule type="cellIs" dxfId="1611" priority="605" operator="equal">
      <formula>0</formula>
    </cfRule>
  </conditionalFormatting>
  <conditionalFormatting sqref="H24:H26 H30:H32 J30:K32 J24:K26">
    <cfRule type="containsErrors" dxfId="1610" priority="604">
      <formula>ISERROR(H24)</formula>
    </cfRule>
  </conditionalFormatting>
  <conditionalFormatting sqref="H24:H26 H30:H32 J30:K32 J24:K26">
    <cfRule type="cellIs" dxfId="1609" priority="603" operator="equal">
      <formula>0</formula>
    </cfRule>
  </conditionalFormatting>
  <conditionalFormatting sqref="H27:H29 J27:K29">
    <cfRule type="cellIs" dxfId="1608" priority="601" operator="equal">
      <formula>0</formula>
    </cfRule>
    <cfRule type="containsErrors" dxfId="1607" priority="602">
      <formula>ISERROR(H27)</formula>
    </cfRule>
  </conditionalFormatting>
  <conditionalFormatting sqref="I30:I32">
    <cfRule type="containsErrors" dxfId="1606" priority="600">
      <formula>ISERROR(I30)</formula>
    </cfRule>
  </conditionalFormatting>
  <conditionalFormatting sqref="I30:I32">
    <cfRule type="cellIs" dxfId="1605" priority="599" operator="equal">
      <formula>0</formula>
    </cfRule>
  </conditionalFormatting>
  <conditionalFormatting sqref="I24:I26">
    <cfRule type="containsErrors" dxfId="1604" priority="598">
      <formula>ISERROR(I24)</formula>
    </cfRule>
  </conditionalFormatting>
  <conditionalFormatting sqref="I24:I26">
    <cfRule type="containsErrors" dxfId="1603" priority="597">
      <formula>ISERROR(I24)</formula>
    </cfRule>
  </conditionalFormatting>
  <conditionalFormatting sqref="I27:I29">
    <cfRule type="cellIs" dxfId="1602" priority="595" operator="equal">
      <formula>0</formula>
    </cfRule>
    <cfRule type="containsErrors" dxfId="1601" priority="596">
      <formula>ISERROR(I27)</formula>
    </cfRule>
  </conditionalFormatting>
  <conditionalFormatting sqref="I24:I26">
    <cfRule type="containsErrors" dxfId="1600" priority="594">
      <formula>ISERROR(I24)</formula>
    </cfRule>
  </conditionalFormatting>
  <conditionalFormatting sqref="I24:I26">
    <cfRule type="cellIs" dxfId="1599" priority="593" operator="equal">
      <formula>0</formula>
    </cfRule>
  </conditionalFormatting>
  <conditionalFormatting sqref="H33:H35 H39:H41">
    <cfRule type="containsErrors" dxfId="1598" priority="592">
      <formula>ISERROR(H33)</formula>
    </cfRule>
  </conditionalFormatting>
  <conditionalFormatting sqref="H33:H35 H39:H41">
    <cfRule type="cellIs" dxfId="1597" priority="591" operator="equal">
      <formula>0</formula>
    </cfRule>
  </conditionalFormatting>
  <conditionalFormatting sqref="H36:H38">
    <cfRule type="cellIs" dxfId="1596" priority="589" operator="equal">
      <formula>0</formula>
    </cfRule>
    <cfRule type="containsErrors" dxfId="1595" priority="590">
      <formula>ISERROR(H36)</formula>
    </cfRule>
  </conditionalFormatting>
  <conditionalFormatting sqref="I33:I35">
    <cfRule type="containsErrors" dxfId="1594" priority="588">
      <formula>ISERROR(I33)</formula>
    </cfRule>
  </conditionalFormatting>
  <conditionalFormatting sqref="I33:I35">
    <cfRule type="containsErrors" dxfId="1593" priority="587">
      <formula>ISERROR(I33)</formula>
    </cfRule>
  </conditionalFormatting>
  <conditionalFormatting sqref="I33:I35">
    <cfRule type="containsErrors" dxfId="1592" priority="586">
      <formula>ISERROR(I33)</formula>
    </cfRule>
  </conditionalFormatting>
  <conditionalFormatting sqref="I33:I35">
    <cfRule type="cellIs" dxfId="1591" priority="585" operator="equal">
      <formula>0</formula>
    </cfRule>
  </conditionalFormatting>
  <conditionalFormatting sqref="H42:H44 H48:H50 J48:M50">
    <cfRule type="cellIs" dxfId="1590" priority="581" operator="equal">
      <formula>0</formula>
    </cfRule>
  </conditionalFormatting>
  <conditionalFormatting sqref="I42:I44">
    <cfRule type="containsErrors" dxfId="1589" priority="575">
      <formula>ISERROR(I42)</formula>
    </cfRule>
  </conditionalFormatting>
  <conditionalFormatting sqref="J44:M44 K43:M43 J42:M42">
    <cfRule type="cellIs" dxfId="1588" priority="571" operator="equal">
      <formula>0</formula>
    </cfRule>
  </conditionalFormatting>
  <conditionalFormatting sqref="O6:O8 O12:O14 Q17:R17 R16 Q15:R15">
    <cfRule type="containsErrors" dxfId="1587" priority="570">
      <formula>ISERROR(O6)</formula>
    </cfRule>
  </conditionalFormatting>
  <conditionalFormatting sqref="O6:O8 O12:O14 Q17:R17 R16 Q15:R15">
    <cfRule type="cellIs" dxfId="1586" priority="569" operator="equal">
      <formula>0</formula>
    </cfRule>
  </conditionalFormatting>
  <conditionalFormatting sqref="O9:O11">
    <cfRule type="cellIs" dxfId="1585" priority="567" operator="equal">
      <formula>0</formula>
    </cfRule>
    <cfRule type="containsErrors" dxfId="1584" priority="568">
      <formula>ISERROR(O9)</formula>
    </cfRule>
  </conditionalFormatting>
  <conditionalFormatting sqref="P6:P8">
    <cfRule type="containsErrors" dxfId="1583" priority="566">
      <formula>ISERROR(P6)</formula>
    </cfRule>
  </conditionalFormatting>
  <conditionalFormatting sqref="P6:P8">
    <cfRule type="containsErrors" dxfId="1582" priority="565">
      <formula>ISERROR(P6)</formula>
    </cfRule>
  </conditionalFormatting>
  <conditionalFormatting sqref="P6:P8">
    <cfRule type="cellIs" dxfId="1581" priority="563" operator="equal">
      <formula>0</formula>
    </cfRule>
  </conditionalFormatting>
  <conditionalFormatting sqref="O15:O17 O21:O23 Q21:R23">
    <cfRule type="containsErrors" dxfId="1580" priority="562">
      <formula>ISERROR(O15)</formula>
    </cfRule>
  </conditionalFormatting>
  <conditionalFormatting sqref="O15:O17 O21:O23 Q21:R23">
    <cfRule type="cellIs" dxfId="1579" priority="561" operator="equal">
      <formula>0</formula>
    </cfRule>
  </conditionalFormatting>
  <conditionalFormatting sqref="O18:O20 Q18:R20">
    <cfRule type="cellIs" dxfId="1578" priority="559" operator="equal">
      <formula>0</formula>
    </cfRule>
    <cfRule type="containsErrors" dxfId="1577" priority="560">
      <formula>ISERROR(O18)</formula>
    </cfRule>
  </conditionalFormatting>
  <conditionalFormatting sqref="P15:P17">
    <cfRule type="containsErrors" dxfId="1576" priority="556">
      <formula>ISERROR(P15)</formula>
    </cfRule>
  </conditionalFormatting>
  <conditionalFormatting sqref="P15:P17">
    <cfRule type="containsErrors" dxfId="1575" priority="555">
      <formula>ISERROR(P15)</formula>
    </cfRule>
  </conditionalFormatting>
  <conditionalFormatting sqref="P18:P20">
    <cfRule type="cellIs" dxfId="1574" priority="553" operator="equal">
      <formula>0</formula>
    </cfRule>
    <cfRule type="containsErrors" dxfId="1573" priority="554">
      <formula>ISERROR(P18)</formula>
    </cfRule>
  </conditionalFormatting>
  <conditionalFormatting sqref="P15:P17">
    <cfRule type="cellIs" dxfId="1572" priority="551" operator="equal">
      <formula>0</formula>
    </cfRule>
  </conditionalFormatting>
  <conditionalFormatting sqref="O24:O26 O30:O32 Q30:R32 Q24:R26">
    <cfRule type="containsErrors" dxfId="1571" priority="550">
      <formula>ISERROR(O24)</formula>
    </cfRule>
  </conditionalFormatting>
  <conditionalFormatting sqref="O24:O26 O30:O32 Q30:R32 Q24:R26">
    <cfRule type="cellIs" dxfId="1570" priority="549" operator="equal">
      <formula>0</formula>
    </cfRule>
  </conditionalFormatting>
  <conditionalFormatting sqref="O27:O29 Q27:R29">
    <cfRule type="cellIs" dxfId="1569" priority="547" operator="equal">
      <formula>0</formula>
    </cfRule>
    <cfRule type="containsErrors" dxfId="1568" priority="548">
      <formula>ISERROR(O27)</formula>
    </cfRule>
  </conditionalFormatting>
  <conditionalFormatting sqref="P24:P26">
    <cfRule type="containsErrors" dxfId="1567" priority="543">
      <formula>ISERROR(P24)</formula>
    </cfRule>
  </conditionalFormatting>
  <conditionalFormatting sqref="Q8:R8 R7 Q6:R6">
    <cfRule type="containsErrors" dxfId="1566" priority="538">
      <formula>ISERROR(Q6)</formula>
    </cfRule>
  </conditionalFormatting>
  <conditionalFormatting sqref="Q8:R8 R7 Q6:R6">
    <cfRule type="cellIs" dxfId="1565" priority="537" operator="equal">
      <formula>0</formula>
    </cfRule>
  </conditionalFormatting>
  <conditionalFormatting sqref="Q84:T84 R83:T83 Q82:T82">
    <cfRule type="containsErrors" dxfId="1564" priority="466">
      <formula>ISERROR(Q82)</formula>
    </cfRule>
  </conditionalFormatting>
  <conditionalFormatting sqref="Q84:T84 R83:T83 Q82:T82">
    <cfRule type="cellIs" dxfId="1563" priority="465" operator="equal">
      <formula>0</formula>
    </cfRule>
  </conditionalFormatting>
  <conditionalFormatting sqref="O36:O38 Q36:R38">
    <cfRule type="cellIs" dxfId="1562" priority="533" operator="equal">
      <formula>0</formula>
    </cfRule>
    <cfRule type="containsErrors" dxfId="1561" priority="534">
      <formula>ISERROR(O36)</formula>
    </cfRule>
  </conditionalFormatting>
  <conditionalFormatting sqref="P36:P38">
    <cfRule type="cellIs" dxfId="1560" priority="531" operator="equal">
      <formula>0</formula>
    </cfRule>
    <cfRule type="containsErrors" dxfId="1559" priority="532">
      <formula>ISERROR(P36)</formula>
    </cfRule>
  </conditionalFormatting>
  <conditionalFormatting sqref="P79:P81">
    <cfRule type="cellIs" dxfId="1558" priority="489" operator="equal">
      <formula>0</formula>
    </cfRule>
  </conditionalFormatting>
  <conditionalFormatting sqref="O42:O44 O48:O50 Q48:T50">
    <cfRule type="cellIs" dxfId="1557" priority="529" operator="equal">
      <formula>0</formula>
    </cfRule>
  </conditionalFormatting>
  <conditionalFormatting sqref="P42:P44">
    <cfRule type="containsErrors" dxfId="1556" priority="523">
      <formula>ISERROR(P42)</formula>
    </cfRule>
  </conditionalFormatting>
  <conditionalFormatting sqref="Q44:T44 R43:T43 Q42:T42">
    <cfRule type="cellIs" dxfId="1555" priority="517" operator="equal">
      <formula>0</formula>
    </cfRule>
  </conditionalFormatting>
  <conditionalFormatting sqref="O55:O57 O61:O63 Q66:R66 R65 Q61:T63 Q64:R64">
    <cfRule type="containsErrors" dxfId="1554" priority="516">
      <formula>ISERROR(O55)</formula>
    </cfRule>
  </conditionalFormatting>
  <conditionalFormatting sqref="O55:O57 O61:O63 Q66:R66 R65 Q61:T63 Q64:R64">
    <cfRule type="cellIs" dxfId="1553" priority="515" operator="equal">
      <formula>0</formula>
    </cfRule>
  </conditionalFormatting>
  <conditionalFormatting sqref="T61:T63 O58:O60 Q58:T60">
    <cfRule type="cellIs" dxfId="1552" priority="513" operator="equal">
      <formula>0</formula>
    </cfRule>
    <cfRule type="containsErrors" dxfId="1551" priority="514">
      <formula>ISERROR(O58)</formula>
    </cfRule>
  </conditionalFormatting>
  <conditionalFormatting sqref="P55:P57">
    <cfRule type="containsErrors" dxfId="1550" priority="509">
      <formula>ISERROR(P55)</formula>
    </cfRule>
  </conditionalFormatting>
  <conditionalFormatting sqref="O64:O66 O70:O72">
    <cfRule type="cellIs" dxfId="1549" priority="503" operator="equal">
      <formula>0</formula>
    </cfRule>
  </conditionalFormatting>
  <conditionalFormatting sqref="P64:P66">
    <cfRule type="containsErrors" dxfId="1548" priority="499">
      <formula>ISERROR(P64)</formula>
    </cfRule>
  </conditionalFormatting>
  <conditionalFormatting sqref="O73:O75 O79:O81 Q79:R81 Q73:R75">
    <cfRule type="cellIs" dxfId="1547" priority="493" operator="equal">
      <formula>0</formula>
    </cfRule>
  </conditionalFormatting>
  <conditionalFormatting sqref="O76:O78 Q76:R78">
    <cfRule type="cellIs" dxfId="1546" priority="491" operator="equal">
      <formula>0</formula>
    </cfRule>
    <cfRule type="containsErrors" dxfId="1545" priority="492">
      <formula>ISERROR(O76)</formula>
    </cfRule>
  </conditionalFormatting>
  <conditionalFormatting sqref="P73:P75">
    <cfRule type="containsErrors" dxfId="1544" priority="487">
      <formula>ISERROR(P73)</formula>
    </cfRule>
  </conditionalFormatting>
  <conditionalFormatting sqref="P76:P78">
    <cfRule type="cellIs" dxfId="1543" priority="485" operator="equal">
      <formula>0</formula>
    </cfRule>
    <cfRule type="containsErrors" dxfId="1542" priority="486">
      <formula>ISERROR(P76)</formula>
    </cfRule>
  </conditionalFormatting>
  <conditionalFormatting sqref="Q57:T57 R56:T56 Q55:T55">
    <cfRule type="containsErrors" dxfId="1541" priority="482">
      <formula>ISERROR(Q55)</formula>
    </cfRule>
  </conditionalFormatting>
  <conditionalFormatting sqref="Q57:T57 R56:T56 Q55:T55">
    <cfRule type="cellIs" dxfId="1540" priority="481" operator="equal">
      <formula>0</formula>
    </cfRule>
  </conditionalFormatting>
  <conditionalFormatting sqref="I67:I69">
    <cfRule type="cellIs" dxfId="1539" priority="449" operator="equal">
      <formula>0</formula>
    </cfRule>
    <cfRule type="containsErrors" dxfId="1538" priority="450">
      <formula>ISERROR(I67)</formula>
    </cfRule>
  </conditionalFormatting>
  <conditionalFormatting sqref="S64:T66">
    <cfRule type="containsErrors" dxfId="1537" priority="480">
      <formula>ISERROR(S64)</formula>
    </cfRule>
  </conditionalFormatting>
  <conditionalFormatting sqref="S64:T66">
    <cfRule type="cellIs" dxfId="1536" priority="479" operator="equal">
      <formula>0</formula>
    </cfRule>
  </conditionalFormatting>
  <conditionalFormatting sqref="S73:T75">
    <cfRule type="containsErrors" dxfId="1535" priority="478">
      <formula>ISERROR(S73)</formula>
    </cfRule>
  </conditionalFormatting>
  <conditionalFormatting sqref="S73:T75">
    <cfRule type="cellIs" dxfId="1534" priority="477" operator="equal">
      <formula>0</formula>
    </cfRule>
  </conditionalFormatting>
  <conditionalFormatting sqref="T88:T90">
    <cfRule type="cellIs" dxfId="1533" priority="473" operator="equal">
      <formula>0</formula>
    </cfRule>
    <cfRule type="containsErrors" dxfId="1532" priority="474">
      <formula>ISERROR(T88)</formula>
    </cfRule>
  </conditionalFormatting>
  <conditionalFormatting sqref="P88:P90">
    <cfRule type="containsErrors" dxfId="1531" priority="472">
      <formula>ISERROR(P88)</formula>
    </cfRule>
  </conditionalFormatting>
  <conditionalFormatting sqref="P88:P90">
    <cfRule type="cellIs" dxfId="1530" priority="471" operator="equal">
      <formula>0</formula>
    </cfRule>
  </conditionalFormatting>
  <conditionalFormatting sqref="P82:P84">
    <cfRule type="containsErrors" dxfId="1529" priority="469">
      <formula>ISERROR(P82)</formula>
    </cfRule>
  </conditionalFormatting>
  <conditionalFormatting sqref="H61:H63 J66:K66 K65 J64:K64">
    <cfRule type="containsErrors" dxfId="1528" priority="464">
      <formula>ISERROR(H61)</formula>
    </cfRule>
  </conditionalFormatting>
  <conditionalFormatting sqref="H61:H63 J66:K66 K65 J64:K64">
    <cfRule type="cellIs" dxfId="1527" priority="463" operator="equal">
      <formula>0</formula>
    </cfRule>
  </conditionalFormatting>
  <conditionalFormatting sqref="H58:H60 J58:K60">
    <cfRule type="cellIs" dxfId="1526" priority="461" operator="equal">
      <formula>0</formula>
    </cfRule>
    <cfRule type="containsErrors" dxfId="1525" priority="462">
      <formula>ISERROR(H58)</formula>
    </cfRule>
  </conditionalFormatting>
  <conditionalFormatting sqref="I58:I60">
    <cfRule type="cellIs" dxfId="1524" priority="459" operator="equal">
      <formula>0</formula>
    </cfRule>
    <cfRule type="containsErrors" dxfId="1523" priority="460">
      <formula>ISERROR(I58)</formula>
    </cfRule>
  </conditionalFormatting>
  <conditionalFormatting sqref="H64:H66 H70:H72 J70:K72">
    <cfRule type="containsErrors" dxfId="1522" priority="458">
      <formula>ISERROR(H64)</formula>
    </cfRule>
  </conditionalFormatting>
  <conditionalFormatting sqref="H64:H66 H70:H72 J70:K72">
    <cfRule type="cellIs" dxfId="1521" priority="457" operator="equal">
      <formula>0</formula>
    </cfRule>
  </conditionalFormatting>
  <conditionalFormatting sqref="H67:H69 J67:K69">
    <cfRule type="cellIs" dxfId="1520" priority="455" operator="equal">
      <formula>0</formula>
    </cfRule>
    <cfRule type="containsErrors" dxfId="1519" priority="456">
      <formula>ISERROR(H67)</formula>
    </cfRule>
  </conditionalFormatting>
  <conditionalFormatting sqref="I70:I72">
    <cfRule type="cellIs" dxfId="1518" priority="453" operator="equal">
      <formula>0</formula>
    </cfRule>
  </conditionalFormatting>
  <conditionalFormatting sqref="I64:I66">
    <cfRule type="containsErrors" dxfId="1517" priority="451">
      <formula>ISERROR(I64)</formula>
    </cfRule>
  </conditionalFormatting>
  <conditionalFormatting sqref="H73:H75 H79:H81">
    <cfRule type="containsErrors" dxfId="1516" priority="446">
      <formula>ISERROR(H73)</formula>
    </cfRule>
  </conditionalFormatting>
  <conditionalFormatting sqref="H73:H75 H79:H81">
    <cfRule type="cellIs" dxfId="1515" priority="445" operator="equal">
      <formula>0</formula>
    </cfRule>
  </conditionalFormatting>
  <conditionalFormatting sqref="H76:H78 J76:K78">
    <cfRule type="cellIs" dxfId="1514" priority="443" operator="equal">
      <formula>0</formula>
    </cfRule>
    <cfRule type="containsErrors" dxfId="1513" priority="444">
      <formula>ISERROR(H76)</formula>
    </cfRule>
  </conditionalFormatting>
  <conditionalFormatting sqref="I76:I78">
    <cfRule type="cellIs" dxfId="1512" priority="441" operator="equal">
      <formula>0</formula>
    </cfRule>
    <cfRule type="containsErrors" dxfId="1511" priority="442">
      <formula>ISERROR(I76)</formula>
    </cfRule>
  </conditionalFormatting>
  <conditionalFormatting sqref="L70:M72">
    <cfRule type="containsErrors" dxfId="1510" priority="440">
      <formula>ISERROR(L70)</formula>
    </cfRule>
  </conditionalFormatting>
  <conditionalFormatting sqref="L70:M72">
    <cfRule type="cellIs" dxfId="1509" priority="439" operator="equal">
      <formula>0</formula>
    </cfRule>
  </conditionalFormatting>
  <conditionalFormatting sqref="M70:M72">
    <cfRule type="cellIs" dxfId="1508" priority="437" operator="equal">
      <formula>0</formula>
    </cfRule>
    <cfRule type="containsErrors" dxfId="1507" priority="438">
      <formula>ISERROR(M70)</formula>
    </cfRule>
  </conditionalFormatting>
  <conditionalFormatting sqref="H82:H84 H88:H90">
    <cfRule type="containsErrors" dxfId="1506" priority="436">
      <formula>ISERROR(H82)</formula>
    </cfRule>
  </conditionalFormatting>
  <conditionalFormatting sqref="H82:H84 H88:H90">
    <cfRule type="cellIs" dxfId="1505" priority="435" operator="equal">
      <formula>0</formula>
    </cfRule>
  </conditionalFormatting>
  <conditionalFormatting sqref="H85:H87">
    <cfRule type="cellIs" dxfId="1504" priority="433" operator="equal">
      <formula>0</formula>
    </cfRule>
    <cfRule type="containsErrors" dxfId="1503" priority="434">
      <formula>ISERROR(H85)</formula>
    </cfRule>
  </conditionalFormatting>
  <conditionalFormatting sqref="I82:I84">
    <cfRule type="containsErrors" dxfId="1502" priority="431">
      <formula>ISERROR(I82)</formula>
    </cfRule>
  </conditionalFormatting>
  <conditionalFormatting sqref="I82:I84">
    <cfRule type="containsErrors" dxfId="1501" priority="430">
      <formula>ISERROR(I82)</formula>
    </cfRule>
  </conditionalFormatting>
  <conditionalFormatting sqref="I82:I84">
    <cfRule type="cellIs" dxfId="1500" priority="429" operator="equal">
      <formula>0</formula>
    </cfRule>
  </conditionalFormatting>
  <conditionalFormatting sqref="A55:A57 A61:A63 C61:F63">
    <cfRule type="containsErrors" dxfId="1499" priority="426">
      <formula>ISERROR(A55)</formula>
    </cfRule>
  </conditionalFormatting>
  <conditionalFormatting sqref="A55:A57 A61:A63 C61:F63">
    <cfRule type="cellIs" dxfId="1498" priority="425" operator="equal">
      <formula>0</formula>
    </cfRule>
  </conditionalFormatting>
  <conditionalFormatting sqref="F61:F63 A58:A60 C58:F60">
    <cfRule type="cellIs" dxfId="1497" priority="423" operator="equal">
      <formula>0</formula>
    </cfRule>
    <cfRule type="containsErrors" dxfId="1496" priority="424">
      <formula>ISERROR(A58)</formula>
    </cfRule>
  </conditionalFormatting>
  <conditionalFormatting sqref="B61:B63">
    <cfRule type="cellIs" dxfId="1495" priority="421" operator="equal">
      <formula>0</formula>
    </cfRule>
  </conditionalFormatting>
  <conditionalFormatting sqref="B55:B57">
    <cfRule type="containsErrors" dxfId="1494" priority="420">
      <formula>ISERROR(B55)</formula>
    </cfRule>
  </conditionalFormatting>
  <conditionalFormatting sqref="B55:B57">
    <cfRule type="containsErrors" dxfId="1493" priority="419">
      <formula>ISERROR(B55)</formula>
    </cfRule>
  </conditionalFormatting>
  <conditionalFormatting sqref="B58:B60">
    <cfRule type="cellIs" dxfId="1492" priority="417" operator="equal">
      <formula>0</formula>
    </cfRule>
    <cfRule type="containsErrors" dxfId="1491" priority="418">
      <formula>ISERROR(B58)</formula>
    </cfRule>
  </conditionalFormatting>
  <conditionalFormatting sqref="A64:A66 A70:A72 C70:D72">
    <cfRule type="containsErrors" dxfId="1490" priority="414">
      <formula>ISERROR(A64)</formula>
    </cfRule>
  </conditionalFormatting>
  <conditionalFormatting sqref="A64:A66 A70:A72 C70:D72">
    <cfRule type="cellIs" dxfId="1489" priority="413" operator="equal">
      <formula>0</formula>
    </cfRule>
  </conditionalFormatting>
  <conditionalFormatting sqref="A67:A69">
    <cfRule type="cellIs" dxfId="1488" priority="411" operator="equal">
      <formula>0</formula>
    </cfRule>
    <cfRule type="containsErrors" dxfId="1487" priority="412">
      <formula>ISERROR(A67)</formula>
    </cfRule>
  </conditionalFormatting>
  <conditionalFormatting sqref="B70:B72">
    <cfRule type="cellIs" dxfId="1486" priority="409" operator="equal">
      <formula>0</formula>
    </cfRule>
  </conditionalFormatting>
  <conditionalFormatting sqref="C57:F57 D56:F56 C55:F55">
    <cfRule type="containsErrors" dxfId="1485" priority="398">
      <formula>ISERROR(C55)</formula>
    </cfRule>
  </conditionalFormatting>
  <conditionalFormatting sqref="C57:F57 D56:F56 C55:F55">
    <cfRule type="cellIs" dxfId="1484" priority="397" operator="equal">
      <formula>0</formula>
    </cfRule>
  </conditionalFormatting>
  <conditionalFormatting sqref="A85:A87 C85:D87">
    <cfRule type="cellIs" dxfId="1483" priority="393" operator="equal">
      <formula>0</formula>
    </cfRule>
    <cfRule type="containsErrors" dxfId="1482" priority="394">
      <formula>ISERROR(A85)</formula>
    </cfRule>
  </conditionalFormatting>
  <conditionalFormatting sqref="B82:B84">
    <cfRule type="containsErrors" dxfId="1481" priority="391">
      <formula>ISERROR(B82)</formula>
    </cfRule>
  </conditionalFormatting>
  <conditionalFormatting sqref="B85:B87">
    <cfRule type="cellIs" dxfId="1480" priority="389" operator="equal">
      <formula>0</formula>
    </cfRule>
    <cfRule type="containsErrors" dxfId="1479" priority="390">
      <formula>ISERROR(B85)</formula>
    </cfRule>
  </conditionalFormatting>
  <conditionalFormatting sqref="B82:B84">
    <cfRule type="containsErrors" dxfId="1478" priority="388">
      <formula>ISERROR(B82)</formula>
    </cfRule>
  </conditionalFormatting>
  <conditionalFormatting sqref="B82:B84">
    <cfRule type="cellIs" dxfId="1477" priority="387" operator="equal">
      <formula>0</formula>
    </cfRule>
  </conditionalFormatting>
  <conditionalFormatting sqref="E21:F23">
    <cfRule type="containsErrors" dxfId="1476" priority="384">
      <formula>ISERROR(E21)</formula>
    </cfRule>
  </conditionalFormatting>
  <conditionalFormatting sqref="E21:F23">
    <cfRule type="cellIs" dxfId="1475" priority="383" operator="equal">
      <formula>0</formula>
    </cfRule>
  </conditionalFormatting>
  <conditionalFormatting sqref="F24:F26 E18:F23">
    <cfRule type="cellIs" dxfId="1474" priority="381" operator="equal">
      <formula>0</formula>
    </cfRule>
    <cfRule type="containsErrors" dxfId="1473" priority="382">
      <formula>ISERROR(E18)</formula>
    </cfRule>
  </conditionalFormatting>
  <conditionalFormatting sqref="E15:F17">
    <cfRule type="containsErrors" dxfId="1472" priority="380">
      <formula>ISERROR(E15)</formula>
    </cfRule>
  </conditionalFormatting>
  <conditionalFormatting sqref="E15:F17">
    <cfRule type="cellIs" dxfId="1471" priority="379" operator="equal">
      <formula>0</formula>
    </cfRule>
  </conditionalFormatting>
  <conditionalFormatting sqref="E30:F32">
    <cfRule type="containsErrors" dxfId="1470" priority="378">
      <formula>ISERROR(E30)</formula>
    </cfRule>
  </conditionalFormatting>
  <conditionalFormatting sqref="E30:F32">
    <cfRule type="cellIs" dxfId="1469" priority="377" operator="equal">
      <formula>0</formula>
    </cfRule>
  </conditionalFormatting>
  <conditionalFormatting sqref="F33:F35 E27:F32">
    <cfRule type="cellIs" dxfId="1468" priority="375" operator="equal">
      <formula>0</formula>
    </cfRule>
    <cfRule type="containsErrors" dxfId="1467" priority="376">
      <formula>ISERROR(E27)</formula>
    </cfRule>
  </conditionalFormatting>
  <conditionalFormatting sqref="E24:F26">
    <cfRule type="containsErrors" dxfId="1466" priority="374">
      <formula>ISERROR(E24)</formula>
    </cfRule>
  </conditionalFormatting>
  <conditionalFormatting sqref="E24:F26">
    <cfRule type="cellIs" dxfId="1465" priority="373" operator="equal">
      <formula>0</formula>
    </cfRule>
  </conditionalFormatting>
  <conditionalFormatting sqref="E33:F35">
    <cfRule type="containsErrors" dxfId="1464" priority="372">
      <formula>ISERROR(E33)</formula>
    </cfRule>
  </conditionalFormatting>
  <conditionalFormatting sqref="E33:F35">
    <cfRule type="cellIs" dxfId="1463" priority="371" operator="equal">
      <formula>0</formula>
    </cfRule>
  </conditionalFormatting>
  <conditionalFormatting sqref="L12:M14">
    <cfRule type="containsErrors" dxfId="1462" priority="370">
      <formula>ISERROR(L12)</formula>
    </cfRule>
  </conditionalFormatting>
  <conditionalFormatting sqref="L12:M14">
    <cfRule type="cellIs" dxfId="1461" priority="369" operator="equal">
      <formula>0</formula>
    </cfRule>
  </conditionalFormatting>
  <conditionalFormatting sqref="M12:M14 L9:M11">
    <cfRule type="cellIs" dxfId="1460" priority="367" operator="equal">
      <formula>0</formula>
    </cfRule>
    <cfRule type="containsErrors" dxfId="1459" priority="368">
      <formula>ISERROR(L9)</formula>
    </cfRule>
  </conditionalFormatting>
  <conditionalFormatting sqref="L6:M8">
    <cfRule type="containsErrors" dxfId="1458" priority="366">
      <formula>ISERROR(L6)</formula>
    </cfRule>
  </conditionalFormatting>
  <conditionalFormatting sqref="L6:M8">
    <cfRule type="cellIs" dxfId="1457" priority="365" operator="equal">
      <formula>0</formula>
    </cfRule>
  </conditionalFormatting>
  <conditionalFormatting sqref="L21:M23">
    <cfRule type="containsErrors" dxfId="1456" priority="364">
      <formula>ISERROR(L21)</formula>
    </cfRule>
  </conditionalFormatting>
  <conditionalFormatting sqref="L21:M23">
    <cfRule type="cellIs" dxfId="1455" priority="363" operator="equal">
      <formula>0</formula>
    </cfRule>
  </conditionalFormatting>
  <conditionalFormatting sqref="M21:M23">
    <cfRule type="cellIs" dxfId="1454" priority="361" operator="equal">
      <formula>0</formula>
    </cfRule>
    <cfRule type="containsErrors" dxfId="1453" priority="362">
      <formula>ISERROR(M21)</formula>
    </cfRule>
  </conditionalFormatting>
  <conditionalFormatting sqref="L15:M17">
    <cfRule type="containsErrors" dxfId="1452" priority="360">
      <formula>ISERROR(L15)</formula>
    </cfRule>
  </conditionalFormatting>
  <conditionalFormatting sqref="L15:M17">
    <cfRule type="cellIs" dxfId="1451" priority="359" operator="equal">
      <formula>0</formula>
    </cfRule>
  </conditionalFormatting>
  <conditionalFormatting sqref="L30:M32">
    <cfRule type="cellIs" dxfId="1450" priority="357" operator="equal">
      <formula>0</formula>
    </cfRule>
  </conditionalFormatting>
  <conditionalFormatting sqref="M30:M32 L27:M29">
    <cfRule type="cellIs" dxfId="1449" priority="355" operator="equal">
      <formula>0</formula>
    </cfRule>
    <cfRule type="containsErrors" dxfId="1448" priority="356">
      <formula>ISERROR(L27)</formula>
    </cfRule>
  </conditionalFormatting>
  <conditionalFormatting sqref="L39:M41">
    <cfRule type="containsErrors" dxfId="1447" priority="352">
      <formula>ISERROR(L39)</formula>
    </cfRule>
  </conditionalFormatting>
  <conditionalFormatting sqref="L39:M41">
    <cfRule type="cellIs" dxfId="1446" priority="351" operator="equal">
      <formula>0</formula>
    </cfRule>
  </conditionalFormatting>
  <conditionalFormatting sqref="M39:M41">
    <cfRule type="cellIs" dxfId="1445" priority="349" operator="equal">
      <formula>0</formula>
    </cfRule>
    <cfRule type="containsErrors" dxfId="1444" priority="350">
      <formula>ISERROR(M39)</formula>
    </cfRule>
  </conditionalFormatting>
  <conditionalFormatting sqref="L33:M35">
    <cfRule type="containsErrors" dxfId="1443" priority="348">
      <formula>ISERROR(L33)</formula>
    </cfRule>
  </conditionalFormatting>
  <conditionalFormatting sqref="L33:M35">
    <cfRule type="cellIs" dxfId="1442" priority="347" operator="equal">
      <formula>0</formula>
    </cfRule>
  </conditionalFormatting>
  <conditionalFormatting sqref="S12:T14">
    <cfRule type="containsErrors" dxfId="1441" priority="346">
      <formula>ISERROR(S12)</formula>
    </cfRule>
  </conditionalFormatting>
  <conditionalFormatting sqref="S12:T14">
    <cfRule type="cellIs" dxfId="1440" priority="345" operator="equal">
      <formula>0</formula>
    </cfRule>
  </conditionalFormatting>
  <conditionalFormatting sqref="T12:T14 S9:T11">
    <cfRule type="cellIs" dxfId="1439" priority="343" operator="equal">
      <formula>0</formula>
    </cfRule>
    <cfRule type="containsErrors" dxfId="1438" priority="344">
      <formula>ISERROR(S9)</formula>
    </cfRule>
  </conditionalFormatting>
  <conditionalFormatting sqref="S6:T8">
    <cfRule type="containsErrors" dxfId="1437" priority="342">
      <formula>ISERROR(S6)</formula>
    </cfRule>
  </conditionalFormatting>
  <conditionalFormatting sqref="S6:T8">
    <cfRule type="cellIs" dxfId="1436" priority="341" operator="equal">
      <formula>0</formula>
    </cfRule>
  </conditionalFormatting>
  <conditionalFormatting sqref="S21:T23">
    <cfRule type="containsErrors" dxfId="1435" priority="340">
      <formula>ISERROR(S21)</formula>
    </cfRule>
  </conditionalFormatting>
  <conditionalFormatting sqref="S21:T23">
    <cfRule type="cellIs" dxfId="1434" priority="339" operator="equal">
      <formula>0</formula>
    </cfRule>
  </conditionalFormatting>
  <conditionalFormatting sqref="T21:T23 S18:T20">
    <cfRule type="cellIs" dxfId="1433" priority="337" operator="equal">
      <formula>0</formula>
    </cfRule>
    <cfRule type="containsErrors" dxfId="1432" priority="338">
      <formula>ISERROR(S18)</formula>
    </cfRule>
  </conditionalFormatting>
  <conditionalFormatting sqref="S30:T32">
    <cfRule type="containsErrors" dxfId="1431" priority="334">
      <formula>ISERROR(S30)</formula>
    </cfRule>
  </conditionalFormatting>
  <conditionalFormatting sqref="S30:T32">
    <cfRule type="cellIs" dxfId="1430" priority="333" operator="equal">
      <formula>0</formula>
    </cfRule>
  </conditionalFormatting>
  <conditionalFormatting sqref="T30:T32 S27:T29">
    <cfRule type="cellIs" dxfId="1429" priority="331" operator="equal">
      <formula>0</formula>
    </cfRule>
    <cfRule type="containsErrors" dxfId="1428" priority="332">
      <formula>ISERROR(S27)</formula>
    </cfRule>
  </conditionalFormatting>
  <conditionalFormatting sqref="S24:T26">
    <cfRule type="containsErrors" dxfId="1427" priority="330">
      <formula>ISERROR(S24)</formula>
    </cfRule>
  </conditionalFormatting>
  <conditionalFormatting sqref="S24:T26">
    <cfRule type="cellIs" dxfId="1426" priority="329" operator="equal">
      <formula>0</formula>
    </cfRule>
  </conditionalFormatting>
  <conditionalFormatting sqref="S36:T38">
    <cfRule type="cellIs" dxfId="1425" priority="327" operator="equal">
      <formula>0</formula>
    </cfRule>
    <cfRule type="containsErrors" dxfId="1424" priority="328">
      <formula>ISERROR(S36)</formula>
    </cfRule>
  </conditionalFormatting>
  <conditionalFormatting sqref="S33:T35">
    <cfRule type="containsErrors" dxfId="1423" priority="326">
      <formula>ISERROR(S33)</formula>
    </cfRule>
  </conditionalFormatting>
  <conditionalFormatting sqref="S33:T35">
    <cfRule type="cellIs" dxfId="1422" priority="325" operator="equal">
      <formula>0</formula>
    </cfRule>
  </conditionalFormatting>
  <conditionalFormatting sqref="E70:F72">
    <cfRule type="containsErrors" dxfId="1421" priority="324">
      <formula>ISERROR(E70)</formula>
    </cfRule>
  </conditionalFormatting>
  <conditionalFormatting sqref="E70:F72">
    <cfRule type="cellIs" dxfId="1420" priority="323" operator="equal">
      <formula>0</formula>
    </cfRule>
  </conditionalFormatting>
  <conditionalFormatting sqref="F70:F72 E67:F69">
    <cfRule type="cellIs" dxfId="1419" priority="321" operator="equal">
      <formula>0</formula>
    </cfRule>
    <cfRule type="containsErrors" dxfId="1418" priority="322">
      <formula>ISERROR(E67)</formula>
    </cfRule>
  </conditionalFormatting>
  <conditionalFormatting sqref="E64:F66">
    <cfRule type="containsErrors" dxfId="1417" priority="320">
      <formula>ISERROR(E64)</formula>
    </cfRule>
  </conditionalFormatting>
  <conditionalFormatting sqref="E64:F66">
    <cfRule type="cellIs" dxfId="1416" priority="319" operator="equal">
      <formula>0</formula>
    </cfRule>
  </conditionalFormatting>
  <conditionalFormatting sqref="L64:M66">
    <cfRule type="containsErrors" dxfId="1415" priority="306">
      <formula>ISERROR(L64)</formula>
    </cfRule>
  </conditionalFormatting>
  <conditionalFormatting sqref="L64:M66">
    <cfRule type="cellIs" dxfId="1414" priority="305" operator="equal">
      <formula>0</formula>
    </cfRule>
  </conditionalFormatting>
  <conditionalFormatting sqref="E76:F78">
    <cfRule type="cellIs" dxfId="1413" priority="317" operator="equal">
      <formula>0</formula>
    </cfRule>
    <cfRule type="containsErrors" dxfId="1412" priority="318">
      <formula>ISERROR(E76)</formula>
    </cfRule>
  </conditionalFormatting>
  <conditionalFormatting sqref="E73:F75">
    <cfRule type="containsErrors" dxfId="1411" priority="316">
      <formula>ISERROR(E73)</formula>
    </cfRule>
  </conditionalFormatting>
  <conditionalFormatting sqref="E73:F75">
    <cfRule type="cellIs" dxfId="1410" priority="315" operator="equal">
      <formula>0</formula>
    </cfRule>
  </conditionalFormatting>
  <conditionalFormatting sqref="E85:F87">
    <cfRule type="cellIs" dxfId="1409" priority="313" operator="equal">
      <formula>0</formula>
    </cfRule>
    <cfRule type="containsErrors" dxfId="1408" priority="314">
      <formula>ISERROR(E85)</formula>
    </cfRule>
  </conditionalFormatting>
  <conditionalFormatting sqref="E82:F84">
    <cfRule type="containsErrors" dxfId="1407" priority="312">
      <formula>ISERROR(E82)</formula>
    </cfRule>
  </conditionalFormatting>
  <conditionalFormatting sqref="E82:F84">
    <cfRule type="cellIs" dxfId="1406" priority="311" operator="equal">
      <formula>0</formula>
    </cfRule>
  </conditionalFormatting>
  <conditionalFormatting sqref="L58:M60">
    <cfRule type="cellIs" dxfId="1405" priority="309" operator="equal">
      <formula>0</formula>
    </cfRule>
    <cfRule type="containsErrors" dxfId="1404" priority="310">
      <formula>ISERROR(L58)</formula>
    </cfRule>
  </conditionalFormatting>
  <conditionalFormatting sqref="L67:M69">
    <cfRule type="cellIs" dxfId="1403" priority="307" operator="equal">
      <formula>0</formula>
    </cfRule>
    <cfRule type="containsErrors" dxfId="1402" priority="308">
      <formula>ISERROR(L67)</formula>
    </cfRule>
  </conditionalFormatting>
  <conditionalFormatting sqref="L76:M78">
    <cfRule type="cellIs" dxfId="1401" priority="303" operator="equal">
      <formula>0</formula>
    </cfRule>
    <cfRule type="containsErrors" dxfId="1400" priority="304">
      <formula>ISERROR(L76)</formula>
    </cfRule>
  </conditionalFormatting>
  <conditionalFormatting sqref="L73:M75">
    <cfRule type="containsErrors" dxfId="1399" priority="302">
      <formula>ISERROR(L73)</formula>
    </cfRule>
  </conditionalFormatting>
  <conditionalFormatting sqref="L73:M75">
    <cfRule type="cellIs" dxfId="1398" priority="301" operator="equal">
      <formula>0</formula>
    </cfRule>
  </conditionalFormatting>
  <conditionalFormatting sqref="S67:T69">
    <cfRule type="cellIs" dxfId="1397" priority="299" operator="equal">
      <formula>0</formula>
    </cfRule>
    <cfRule type="containsErrors" dxfId="1396" priority="300">
      <formula>ISERROR(S67)</formula>
    </cfRule>
  </conditionalFormatting>
  <conditionalFormatting sqref="S79:T81">
    <cfRule type="containsErrors" dxfId="1395" priority="298">
      <formula>ISERROR(S79)</formula>
    </cfRule>
  </conditionalFormatting>
  <conditionalFormatting sqref="S79:T81">
    <cfRule type="cellIs" dxfId="1394" priority="297" operator="equal">
      <formula>0</formula>
    </cfRule>
  </conditionalFormatting>
  <conditionalFormatting sqref="T79:T81 S76:T78">
    <cfRule type="cellIs" dxfId="1393" priority="295" operator="equal">
      <formula>0</formula>
    </cfRule>
    <cfRule type="containsErrors" dxfId="1392" priority="296">
      <formula>ISERROR(S76)</formula>
    </cfRule>
  </conditionalFormatting>
  <conditionalFormatting sqref="J6:K8">
    <cfRule type="cellIs" dxfId="1391" priority="293" operator="equal">
      <formula>0</formula>
    </cfRule>
    <cfRule type="containsErrors" dxfId="1390" priority="294">
      <formula>ISERROR(J6)</formula>
    </cfRule>
  </conditionalFormatting>
  <conditionalFormatting sqref="I6:I8">
    <cfRule type="cellIs" dxfId="1389" priority="291" operator="equal">
      <formula>0</formula>
    </cfRule>
    <cfRule type="containsErrors" dxfId="1388" priority="292">
      <formula>ISERROR(I6)</formula>
    </cfRule>
  </conditionalFormatting>
  <conditionalFormatting sqref="Q33:R35">
    <cfRule type="cellIs" dxfId="1387" priority="289" operator="equal">
      <formula>0</formula>
    </cfRule>
    <cfRule type="containsErrors" dxfId="1386" priority="290">
      <formula>ISERROR(Q33)</formula>
    </cfRule>
  </conditionalFormatting>
  <conditionalFormatting sqref="P33:P35">
    <cfRule type="cellIs" dxfId="1385" priority="287" operator="equal">
      <formula>0</formula>
    </cfRule>
    <cfRule type="containsErrors" dxfId="1384" priority="288">
      <formula>ISERROR(P33)</formula>
    </cfRule>
  </conditionalFormatting>
  <conditionalFormatting sqref="C64:D66">
    <cfRule type="cellIs" dxfId="1383" priority="285" operator="equal">
      <formula>0</formula>
    </cfRule>
    <cfRule type="containsErrors" dxfId="1382" priority="286">
      <formula>ISERROR(C64)</formula>
    </cfRule>
  </conditionalFormatting>
  <conditionalFormatting sqref="B64:B66">
    <cfRule type="cellIs" dxfId="1381" priority="283" operator="equal">
      <formula>0</formula>
    </cfRule>
    <cfRule type="containsErrors" dxfId="1380" priority="284">
      <formula>ISERROR(B64)</formula>
    </cfRule>
  </conditionalFormatting>
  <conditionalFormatting sqref="B67:B69">
    <cfRule type="cellIs" dxfId="1379" priority="263" operator="equal">
      <formula>0</formula>
    </cfRule>
    <cfRule type="containsErrors" dxfId="1378" priority="264">
      <formula>ISERROR(B67)</formula>
    </cfRule>
  </conditionalFormatting>
  <conditionalFormatting sqref="Q9:R11">
    <cfRule type="cellIs" dxfId="1377" priority="281" operator="equal">
      <formula>0</formula>
    </cfRule>
    <cfRule type="containsErrors" dxfId="1376" priority="282">
      <formula>ISERROR(Q9)</formula>
    </cfRule>
  </conditionalFormatting>
  <conditionalFormatting sqref="P9:P11">
    <cfRule type="cellIs" dxfId="1375" priority="279" operator="equal">
      <formula>0</formula>
    </cfRule>
    <cfRule type="containsErrors" dxfId="1374" priority="280">
      <formula>ISERROR(P9)</formula>
    </cfRule>
  </conditionalFormatting>
  <conditionalFormatting sqref="I73:I75">
    <cfRule type="cellIs" dxfId="1373" priority="267" operator="equal">
      <formula>0</formula>
    </cfRule>
    <cfRule type="containsErrors" dxfId="1372" priority="268">
      <formula>ISERROR(I73)</formula>
    </cfRule>
  </conditionalFormatting>
  <conditionalFormatting sqref="C67:D69">
    <cfRule type="cellIs" dxfId="1371" priority="265" operator="equal">
      <formula>0</formula>
    </cfRule>
    <cfRule type="containsErrors" dxfId="1370" priority="266">
      <formula>ISERROR(C67)</formula>
    </cfRule>
  </conditionalFormatting>
  <conditionalFormatting sqref="P12:P14">
    <cfRule type="containsErrors" dxfId="1369" priority="276">
      <formula>ISERROR(P12)</formula>
    </cfRule>
  </conditionalFormatting>
  <conditionalFormatting sqref="P12:P14">
    <cfRule type="cellIs" dxfId="1368" priority="275" operator="equal">
      <formula>0</formula>
    </cfRule>
  </conditionalFormatting>
  <conditionalFormatting sqref="Q12:R14">
    <cfRule type="containsErrors" dxfId="1367" priority="278">
      <formula>ISERROR(Q12)</formula>
    </cfRule>
  </conditionalFormatting>
  <conditionalFormatting sqref="Q12:R14">
    <cfRule type="cellIs" dxfId="1366" priority="277" operator="equal">
      <formula>0</formula>
    </cfRule>
  </conditionalFormatting>
  <conditionalFormatting sqref="I39:I41">
    <cfRule type="containsErrors" dxfId="1365" priority="272">
      <formula>ISERROR(I39)</formula>
    </cfRule>
  </conditionalFormatting>
  <conditionalFormatting sqref="I39:I41">
    <cfRule type="cellIs" dxfId="1364" priority="271" operator="equal">
      <formula>0</formula>
    </cfRule>
  </conditionalFormatting>
  <conditionalFormatting sqref="J39:K41">
    <cfRule type="containsErrors" dxfId="1363" priority="274">
      <formula>ISERROR(J39)</formula>
    </cfRule>
  </conditionalFormatting>
  <conditionalFormatting sqref="J39:K41">
    <cfRule type="cellIs" dxfId="1362" priority="273" operator="equal">
      <formula>0</formula>
    </cfRule>
  </conditionalFormatting>
  <conditionalFormatting sqref="J73:K75">
    <cfRule type="cellIs" dxfId="1361" priority="269" operator="equal">
      <formula>0</formula>
    </cfRule>
    <cfRule type="containsErrors" dxfId="1360" priority="270">
      <formula>ISERROR(J73)</formula>
    </cfRule>
  </conditionalFormatting>
  <conditionalFormatting sqref="B36:B38">
    <cfRule type="cellIs" dxfId="1359" priority="237" operator="equal">
      <formula>0</formula>
    </cfRule>
    <cfRule type="containsErrors" dxfId="1358" priority="238">
      <formula>ISERROR(B36)</formula>
    </cfRule>
  </conditionalFormatting>
  <conditionalFormatting sqref="Q39:R41">
    <cfRule type="containsErrors" dxfId="1357" priority="262">
      <formula>ISERROR(Q39)</formula>
    </cfRule>
  </conditionalFormatting>
  <conditionalFormatting sqref="Q39:R41">
    <cfRule type="cellIs" dxfId="1356" priority="261" operator="equal">
      <formula>0</formula>
    </cfRule>
  </conditionalFormatting>
  <conditionalFormatting sqref="P39:P41">
    <cfRule type="containsErrors" dxfId="1355" priority="260">
      <formula>ISERROR(P39)</formula>
    </cfRule>
  </conditionalFormatting>
  <conditionalFormatting sqref="P39:P41">
    <cfRule type="cellIs" dxfId="1354" priority="259" operator="equal">
      <formula>0</formula>
    </cfRule>
  </conditionalFormatting>
  <conditionalFormatting sqref="S39:T41">
    <cfRule type="containsErrors" dxfId="1353" priority="258">
      <formula>ISERROR(S39)</formula>
    </cfRule>
  </conditionalFormatting>
  <conditionalFormatting sqref="S39:T41">
    <cfRule type="cellIs" dxfId="1352" priority="257" operator="equal">
      <formula>0</formula>
    </cfRule>
  </conditionalFormatting>
  <conditionalFormatting sqref="T39:T41">
    <cfRule type="cellIs" dxfId="1351" priority="255" operator="equal">
      <formula>0</formula>
    </cfRule>
    <cfRule type="containsErrors" dxfId="1350" priority="256">
      <formula>ISERROR(T39)</formula>
    </cfRule>
  </conditionalFormatting>
  <conditionalFormatting sqref="L45:M47">
    <cfRule type="cellIs" dxfId="1349" priority="253" operator="equal">
      <formula>0</formula>
    </cfRule>
    <cfRule type="containsErrors" dxfId="1348" priority="254">
      <formula>ISERROR(L45)</formula>
    </cfRule>
  </conditionalFormatting>
  <conditionalFormatting sqref="J45:K47">
    <cfRule type="cellIs" dxfId="1347" priority="251" operator="equal">
      <formula>0</formula>
    </cfRule>
    <cfRule type="containsErrors" dxfId="1346" priority="252">
      <formula>ISERROR(J45)</formula>
    </cfRule>
  </conditionalFormatting>
  <conditionalFormatting sqref="I45:I47">
    <cfRule type="cellIs" dxfId="1345" priority="249" operator="equal">
      <formula>0</formula>
    </cfRule>
    <cfRule type="containsErrors" dxfId="1344" priority="250">
      <formula>ISERROR(I45)</formula>
    </cfRule>
  </conditionalFormatting>
  <conditionalFormatting sqref="J36:K38">
    <cfRule type="cellIs" dxfId="1343" priority="247" operator="equal">
      <formula>0</formula>
    </cfRule>
    <cfRule type="containsErrors" dxfId="1342" priority="248">
      <formula>ISERROR(J36)</formula>
    </cfRule>
  </conditionalFormatting>
  <conditionalFormatting sqref="I36:I38">
    <cfRule type="cellIs" dxfId="1341" priority="245" operator="equal">
      <formula>0</formula>
    </cfRule>
    <cfRule type="containsErrors" dxfId="1340" priority="246">
      <formula>ISERROR(I36)</formula>
    </cfRule>
  </conditionalFormatting>
  <conditionalFormatting sqref="L36:M38">
    <cfRule type="cellIs" dxfId="1339" priority="243" operator="equal">
      <formula>0</formula>
    </cfRule>
    <cfRule type="containsErrors" dxfId="1338" priority="244">
      <formula>ISERROR(L36)</formula>
    </cfRule>
  </conditionalFormatting>
  <conditionalFormatting sqref="E36:F38">
    <cfRule type="cellIs" dxfId="1337" priority="241" operator="equal">
      <formula>0</formula>
    </cfRule>
    <cfRule type="containsErrors" dxfId="1336" priority="242">
      <formula>ISERROR(E36)</formula>
    </cfRule>
  </conditionalFormatting>
  <conditionalFormatting sqref="C36:D38">
    <cfRule type="cellIs" dxfId="1335" priority="239" operator="equal">
      <formula>0</formula>
    </cfRule>
    <cfRule type="containsErrors" dxfId="1334" priority="240">
      <formula>ISERROR(C36)</formula>
    </cfRule>
  </conditionalFormatting>
  <conditionalFormatting sqref="B15:B17">
    <cfRule type="containsErrors" dxfId="1333" priority="216">
      <formula>ISERROR(B15)</formula>
    </cfRule>
  </conditionalFormatting>
  <conditionalFormatting sqref="B15:B17">
    <cfRule type="cellIs" dxfId="1332" priority="215" operator="equal">
      <formula>0</formula>
    </cfRule>
  </conditionalFormatting>
  <conditionalFormatting sqref="B9:B11">
    <cfRule type="containsErrors" dxfId="1331" priority="214">
      <formula>ISERROR(B9)</formula>
    </cfRule>
  </conditionalFormatting>
  <conditionalFormatting sqref="I79:I81">
    <cfRule type="containsErrors" dxfId="1330" priority="232">
      <formula>ISERROR(I79)</formula>
    </cfRule>
  </conditionalFormatting>
  <conditionalFormatting sqref="J79:M81">
    <cfRule type="containsErrors" dxfId="1329" priority="236">
      <formula>ISERROR(J79)</formula>
    </cfRule>
  </conditionalFormatting>
  <conditionalFormatting sqref="J79:M81">
    <cfRule type="cellIs" dxfId="1328" priority="235" operator="equal">
      <formula>0</formula>
    </cfRule>
  </conditionalFormatting>
  <conditionalFormatting sqref="M79:M81">
    <cfRule type="cellIs" dxfId="1327" priority="233" operator="equal">
      <formula>0</formula>
    </cfRule>
    <cfRule type="containsErrors" dxfId="1326" priority="234">
      <formula>ISERROR(M79)</formula>
    </cfRule>
  </conditionalFormatting>
  <conditionalFormatting sqref="I79:I81">
    <cfRule type="cellIs" dxfId="1325" priority="231" operator="equal">
      <formula>0</formula>
    </cfRule>
  </conditionalFormatting>
  <conditionalFormatting sqref="I61:I63">
    <cfRule type="containsErrors" dxfId="1324" priority="228">
      <formula>ISERROR(I61)</formula>
    </cfRule>
  </conditionalFormatting>
  <conditionalFormatting sqref="J61:K63">
    <cfRule type="containsErrors" dxfId="1323" priority="230">
      <formula>ISERROR(J61)</formula>
    </cfRule>
  </conditionalFormatting>
  <conditionalFormatting sqref="J61:K63">
    <cfRule type="cellIs" dxfId="1322" priority="229" operator="equal">
      <formula>0</formula>
    </cfRule>
  </conditionalFormatting>
  <conditionalFormatting sqref="I61:I63">
    <cfRule type="cellIs" dxfId="1321" priority="227" operator="equal">
      <formula>0</formula>
    </cfRule>
  </conditionalFormatting>
  <conditionalFormatting sqref="L61:M63">
    <cfRule type="containsErrors" dxfId="1320" priority="226">
      <formula>ISERROR(L61)</formula>
    </cfRule>
  </conditionalFormatting>
  <conditionalFormatting sqref="L61:M63">
    <cfRule type="cellIs" dxfId="1319" priority="225" operator="equal">
      <formula>0</formula>
    </cfRule>
  </conditionalFormatting>
  <conditionalFormatting sqref="M61:M63">
    <cfRule type="cellIs" dxfId="1318" priority="223" operator="equal">
      <formula>0</formula>
    </cfRule>
    <cfRule type="containsErrors" dxfId="1317" priority="224">
      <formula>ISERROR(M61)</formula>
    </cfRule>
  </conditionalFormatting>
  <conditionalFormatting sqref="E48:F50">
    <cfRule type="cellIs" dxfId="1316" priority="221" operator="equal">
      <formula>0</formula>
    </cfRule>
    <cfRule type="containsErrors" dxfId="1315" priority="222">
      <formula>ISERROR(E48)</formula>
    </cfRule>
  </conditionalFormatting>
  <conditionalFormatting sqref="B48:B50">
    <cfRule type="cellIs" dxfId="1314" priority="217" operator="equal">
      <formula>0</formula>
    </cfRule>
    <cfRule type="containsErrors" dxfId="1313" priority="218">
      <formula>ISERROR(B48)</formula>
    </cfRule>
  </conditionalFormatting>
  <conditionalFormatting sqref="C48:D50">
    <cfRule type="cellIs" dxfId="1312" priority="219" operator="equal">
      <formula>0</formula>
    </cfRule>
    <cfRule type="containsErrors" dxfId="1311" priority="220">
      <formula>ISERROR(C48)</formula>
    </cfRule>
  </conditionalFormatting>
  <conditionalFormatting sqref="B9:B11">
    <cfRule type="containsErrors" dxfId="1310" priority="213">
      <formula>ISERROR(B9)</formula>
    </cfRule>
  </conditionalFormatting>
  <conditionalFormatting sqref="B9:B11">
    <cfRule type="containsErrors" dxfId="1309" priority="212">
      <formula>ISERROR(B9)</formula>
    </cfRule>
  </conditionalFormatting>
  <conditionalFormatting sqref="B9:B11">
    <cfRule type="cellIs" dxfId="1308" priority="211" operator="equal">
      <formula>0</formula>
    </cfRule>
  </conditionalFormatting>
  <conditionalFormatting sqref="A18:A20 A24:A26 C24:D26">
    <cfRule type="containsErrors" dxfId="1307" priority="210">
      <formula>ISERROR(A18)</formula>
    </cfRule>
  </conditionalFormatting>
  <conditionalFormatting sqref="A18:A20 A24:A26 C24:D26">
    <cfRule type="cellIs" dxfId="1306" priority="209" operator="equal">
      <formula>0</formula>
    </cfRule>
  </conditionalFormatting>
  <conditionalFormatting sqref="A21:A23 C21:D23">
    <cfRule type="cellIs" dxfId="1305" priority="207" operator="equal">
      <formula>0</formula>
    </cfRule>
    <cfRule type="containsErrors" dxfId="1304" priority="208">
      <formula>ISERROR(A21)</formula>
    </cfRule>
  </conditionalFormatting>
  <conditionalFormatting sqref="B24:B26">
    <cfRule type="containsErrors" dxfId="1303" priority="206">
      <formula>ISERROR(B24)</formula>
    </cfRule>
  </conditionalFormatting>
  <conditionalFormatting sqref="B24:B26">
    <cfRule type="cellIs" dxfId="1302" priority="205" operator="equal">
      <formula>0</formula>
    </cfRule>
  </conditionalFormatting>
  <conditionalFormatting sqref="B18:B20">
    <cfRule type="containsErrors" dxfId="1301" priority="204">
      <formula>ISERROR(B18)</formula>
    </cfRule>
  </conditionalFormatting>
  <conditionalFormatting sqref="B18:B20">
    <cfRule type="containsErrors" dxfId="1300" priority="203">
      <formula>ISERROR(B18)</formula>
    </cfRule>
  </conditionalFormatting>
  <conditionalFormatting sqref="B21:B23">
    <cfRule type="cellIs" dxfId="1299" priority="201" operator="equal">
      <formula>0</formula>
    </cfRule>
    <cfRule type="containsErrors" dxfId="1298" priority="202">
      <formula>ISERROR(B21)</formula>
    </cfRule>
  </conditionalFormatting>
  <conditionalFormatting sqref="B18:B20">
    <cfRule type="containsErrors" dxfId="1297" priority="200">
      <formula>ISERROR(B18)</formula>
    </cfRule>
  </conditionalFormatting>
  <conditionalFormatting sqref="B18:B20">
    <cfRule type="cellIs" dxfId="1296" priority="199" operator="equal">
      <formula>0</formula>
    </cfRule>
  </conditionalFormatting>
  <conditionalFormatting sqref="A27:A29 A33:A35 C33:D35 C27:D29">
    <cfRule type="containsErrors" dxfId="1295" priority="198">
      <formula>ISERROR(A27)</formula>
    </cfRule>
  </conditionalFormatting>
  <conditionalFormatting sqref="A27:A29 A33:A35 C33:D35 C27:D29">
    <cfRule type="cellIs" dxfId="1294" priority="197" operator="equal">
      <formula>0</formula>
    </cfRule>
  </conditionalFormatting>
  <conditionalFormatting sqref="A30:A32 C30:D32">
    <cfRule type="cellIs" dxfId="1293" priority="195" operator="equal">
      <formula>0</formula>
    </cfRule>
    <cfRule type="containsErrors" dxfId="1292" priority="196">
      <formula>ISERROR(A30)</formula>
    </cfRule>
  </conditionalFormatting>
  <conditionalFormatting sqref="B33:B35">
    <cfRule type="containsErrors" dxfId="1291" priority="194">
      <formula>ISERROR(B33)</formula>
    </cfRule>
  </conditionalFormatting>
  <conditionalFormatting sqref="B33:B35">
    <cfRule type="cellIs" dxfId="1290" priority="193" operator="equal">
      <formula>0</formula>
    </cfRule>
  </conditionalFormatting>
  <conditionalFormatting sqref="B27:B29">
    <cfRule type="containsErrors" dxfId="1289" priority="192">
      <formula>ISERROR(B27)</formula>
    </cfRule>
  </conditionalFormatting>
  <conditionalFormatting sqref="B27:B29">
    <cfRule type="containsErrors" dxfId="1288" priority="191">
      <formula>ISERROR(B27)</formula>
    </cfRule>
  </conditionalFormatting>
  <conditionalFormatting sqref="B30:B32">
    <cfRule type="cellIs" dxfId="1287" priority="189" operator="equal">
      <formula>0</formula>
    </cfRule>
    <cfRule type="containsErrors" dxfId="1286" priority="190">
      <formula>ISERROR(B30)</formula>
    </cfRule>
  </conditionalFormatting>
  <conditionalFormatting sqref="B27:B29">
    <cfRule type="containsErrors" dxfId="1285" priority="188">
      <formula>ISERROR(B27)</formula>
    </cfRule>
  </conditionalFormatting>
  <conditionalFormatting sqref="B27:B29">
    <cfRule type="cellIs" dxfId="1284" priority="187" operator="equal">
      <formula>0</formula>
    </cfRule>
  </conditionalFormatting>
  <conditionalFormatting sqref="C11:F11 D10:F10 C9:F9">
    <cfRule type="containsErrors" dxfId="1283" priority="186">
      <formula>ISERROR(C9)</formula>
    </cfRule>
  </conditionalFormatting>
  <conditionalFormatting sqref="C11:F11 D10:F10 C9:F9">
    <cfRule type="cellIs" dxfId="1282" priority="185" operator="equal">
      <formula>0</formula>
    </cfRule>
  </conditionalFormatting>
  <conditionalFormatting sqref="A36:A38 A42:A44 C42:D44">
    <cfRule type="containsErrors" dxfId="1281" priority="184">
      <formula>ISERROR(A36)</formula>
    </cfRule>
  </conditionalFormatting>
  <conditionalFormatting sqref="A36:A38 A42:A44 C42:D44">
    <cfRule type="cellIs" dxfId="1280" priority="183" operator="equal">
      <formula>0</formula>
    </cfRule>
  </conditionalFormatting>
  <conditionalFormatting sqref="A39:A41">
    <cfRule type="cellIs" dxfId="1279" priority="181" operator="equal">
      <formula>0</formula>
    </cfRule>
    <cfRule type="containsErrors" dxfId="1278" priority="182">
      <formula>ISERROR(A39)</formula>
    </cfRule>
  </conditionalFormatting>
  <conditionalFormatting sqref="B42:B44">
    <cfRule type="containsErrors" dxfId="1277" priority="180">
      <formula>ISERROR(B42)</formula>
    </cfRule>
  </conditionalFormatting>
  <conditionalFormatting sqref="B42:B44">
    <cfRule type="cellIs" dxfId="1276" priority="179" operator="equal">
      <formula>0</formula>
    </cfRule>
  </conditionalFormatting>
  <conditionalFormatting sqref="B36:B38">
    <cfRule type="containsErrors" dxfId="1275" priority="178">
      <formula>ISERROR(B36)</formula>
    </cfRule>
  </conditionalFormatting>
  <conditionalFormatting sqref="B36:B38">
    <cfRule type="containsErrors" dxfId="1274" priority="177">
      <formula>ISERROR(B36)</formula>
    </cfRule>
  </conditionalFormatting>
  <conditionalFormatting sqref="B36:B38">
    <cfRule type="containsErrors" dxfId="1273" priority="176">
      <formula>ISERROR(B36)</formula>
    </cfRule>
  </conditionalFormatting>
  <conditionalFormatting sqref="B36:B38">
    <cfRule type="cellIs" dxfId="1272" priority="175" operator="equal">
      <formula>0</formula>
    </cfRule>
  </conditionalFormatting>
  <conditionalFormatting sqref="C38:D38 D37 C36:D36">
    <cfRule type="containsErrors" dxfId="1271" priority="174">
      <formula>ISERROR(C36)</formula>
    </cfRule>
  </conditionalFormatting>
  <conditionalFormatting sqref="C38:D38 D37 C36:D36">
    <cfRule type="cellIs" dxfId="1270" priority="173" operator="equal">
      <formula>0</formula>
    </cfRule>
  </conditionalFormatting>
  <conditionalFormatting sqref="E24:F26">
    <cfRule type="containsErrors" dxfId="1269" priority="172">
      <formula>ISERROR(E24)</formula>
    </cfRule>
  </conditionalFormatting>
  <conditionalFormatting sqref="E24:F26">
    <cfRule type="cellIs" dxfId="1268" priority="171" operator="equal">
      <formula>0</formula>
    </cfRule>
  </conditionalFormatting>
  <conditionalFormatting sqref="E18:F20">
    <cfRule type="containsErrors" dxfId="1267" priority="170">
      <formula>ISERROR(E18)</formula>
    </cfRule>
  </conditionalFormatting>
  <conditionalFormatting sqref="E18:F20">
    <cfRule type="cellIs" dxfId="1266" priority="169" operator="equal">
      <formula>0</formula>
    </cfRule>
  </conditionalFormatting>
  <conditionalFormatting sqref="E33:F35">
    <cfRule type="containsErrors" dxfId="1265" priority="168">
      <formula>ISERROR(E33)</formula>
    </cfRule>
  </conditionalFormatting>
  <conditionalFormatting sqref="E33:F35">
    <cfRule type="cellIs" dxfId="1264" priority="167" operator="equal">
      <formula>0</formula>
    </cfRule>
  </conditionalFormatting>
  <conditionalFormatting sqref="E27:F29">
    <cfRule type="containsErrors" dxfId="1263" priority="166">
      <formula>ISERROR(E27)</formula>
    </cfRule>
  </conditionalFormatting>
  <conditionalFormatting sqref="E27:F29">
    <cfRule type="cellIs" dxfId="1262" priority="165" operator="equal">
      <formula>0</formula>
    </cfRule>
  </conditionalFormatting>
  <conditionalFormatting sqref="E42:F44">
    <cfRule type="containsErrors" dxfId="1261" priority="164">
      <formula>ISERROR(E42)</formula>
    </cfRule>
  </conditionalFormatting>
  <conditionalFormatting sqref="E42:F44">
    <cfRule type="cellIs" dxfId="1260" priority="163" operator="equal">
      <formula>0</formula>
    </cfRule>
  </conditionalFormatting>
  <conditionalFormatting sqref="F42:F44">
    <cfRule type="cellIs" dxfId="1259" priority="161" operator="equal">
      <formula>0</formula>
    </cfRule>
    <cfRule type="containsErrors" dxfId="1258" priority="162">
      <formula>ISERROR(F42)</formula>
    </cfRule>
  </conditionalFormatting>
  <conditionalFormatting sqref="E36:F38">
    <cfRule type="containsErrors" dxfId="1257" priority="160">
      <formula>ISERROR(E36)</formula>
    </cfRule>
  </conditionalFormatting>
  <conditionalFormatting sqref="E36:F38">
    <cfRule type="cellIs" dxfId="1256" priority="159" operator="equal">
      <formula>0</formula>
    </cfRule>
  </conditionalFormatting>
  <conditionalFormatting sqref="B6:B8">
    <cfRule type="cellIs" dxfId="1255" priority="151" operator="equal">
      <formula>0</formula>
    </cfRule>
    <cfRule type="containsErrors" dxfId="1254" priority="152">
      <formula>ISERROR(B6)</formula>
    </cfRule>
  </conditionalFormatting>
  <conditionalFormatting sqref="E6:F8">
    <cfRule type="cellIs" dxfId="1253" priority="155" operator="equal">
      <formula>0</formula>
    </cfRule>
    <cfRule type="containsErrors" dxfId="1252" priority="156">
      <formula>ISERROR(E6)</formula>
    </cfRule>
  </conditionalFormatting>
  <conditionalFormatting sqref="C6:D8">
    <cfRule type="cellIs" dxfId="1251" priority="153" operator="equal">
      <formula>0</formula>
    </cfRule>
    <cfRule type="containsErrors" dxfId="1250" priority="154">
      <formula>ISERROR(C6)</formula>
    </cfRule>
  </conditionalFormatting>
  <conditionalFormatting sqref="A6:A8">
    <cfRule type="containsErrors" dxfId="1249" priority="158">
      <formula>ISERROR(A6)</formula>
    </cfRule>
  </conditionalFormatting>
  <conditionalFormatting sqref="A6:A8">
    <cfRule type="cellIs" dxfId="1248" priority="157" operator="equal">
      <formula>0</formula>
    </cfRule>
  </conditionalFormatting>
  <conditionalFormatting sqref="C45:F47">
    <cfRule type="containsErrors" dxfId="1247" priority="150">
      <formula>ISERROR(C45)</formula>
    </cfRule>
  </conditionalFormatting>
  <conditionalFormatting sqref="C45:F47">
    <cfRule type="cellIs" dxfId="1246" priority="149" operator="equal">
      <formula>0</formula>
    </cfRule>
  </conditionalFormatting>
  <conditionalFormatting sqref="C45:F47">
    <cfRule type="cellIs" dxfId="1245" priority="147" operator="equal">
      <formula>0</formula>
    </cfRule>
    <cfRule type="containsErrors" dxfId="1244" priority="148">
      <formula>ISERROR(C45)</formula>
    </cfRule>
  </conditionalFormatting>
  <conditionalFormatting sqref="B45:B47">
    <cfRule type="containsErrors" dxfId="1243" priority="146">
      <formula>ISERROR(B45)</formula>
    </cfRule>
  </conditionalFormatting>
  <conditionalFormatting sqref="B45:B47">
    <cfRule type="cellIs" dxfId="1242" priority="145" operator="equal">
      <formula>0</formula>
    </cfRule>
  </conditionalFormatting>
  <conditionalFormatting sqref="B45:B47">
    <cfRule type="cellIs" dxfId="1241" priority="143" operator="equal">
      <formula>0</formula>
    </cfRule>
    <cfRule type="containsErrors" dxfId="1240" priority="144">
      <formula>ISERROR(B45)</formula>
    </cfRule>
  </conditionalFormatting>
  <conditionalFormatting sqref="B39:B41">
    <cfRule type="cellIs" dxfId="1239" priority="121" operator="equal">
      <formula>0</formula>
    </cfRule>
    <cfRule type="containsErrors" dxfId="1238" priority="122">
      <formula>ISERROR(B39)</formula>
    </cfRule>
  </conditionalFormatting>
  <conditionalFormatting sqref="C12:D14">
    <cfRule type="containsErrors" dxfId="1237" priority="142">
      <formula>ISERROR(C12)</formula>
    </cfRule>
  </conditionalFormatting>
  <conditionalFormatting sqref="C12:D14">
    <cfRule type="cellIs" dxfId="1236" priority="141" operator="equal">
      <formula>0</formula>
    </cfRule>
  </conditionalFormatting>
  <conditionalFormatting sqref="B12:B14">
    <cfRule type="containsErrors" dxfId="1235" priority="140">
      <formula>ISERROR(B12)</formula>
    </cfRule>
  </conditionalFormatting>
  <conditionalFormatting sqref="B12:B14">
    <cfRule type="cellIs" dxfId="1234" priority="139" operator="equal">
      <formula>0</formula>
    </cfRule>
  </conditionalFormatting>
  <conditionalFormatting sqref="E12:F14">
    <cfRule type="containsErrors" dxfId="1233" priority="138">
      <formula>ISERROR(E12)</formula>
    </cfRule>
  </conditionalFormatting>
  <conditionalFormatting sqref="E12:F14">
    <cfRule type="cellIs" dxfId="1232" priority="137" operator="equal">
      <formula>0</formula>
    </cfRule>
  </conditionalFormatting>
  <conditionalFormatting sqref="F12:F14">
    <cfRule type="cellIs" dxfId="1231" priority="135" operator="equal">
      <formula>0</formula>
    </cfRule>
    <cfRule type="containsErrors" dxfId="1230" priority="136">
      <formula>ISERROR(F12)</formula>
    </cfRule>
  </conditionalFormatting>
  <conditionalFormatting sqref="B12:B14">
    <cfRule type="cellIs" dxfId="1229" priority="129" operator="equal">
      <formula>0</formula>
    </cfRule>
    <cfRule type="containsErrors" dxfId="1228" priority="130">
      <formula>ISERROR(B12)</formula>
    </cfRule>
  </conditionalFormatting>
  <conditionalFormatting sqref="E12:F14">
    <cfRule type="cellIs" dxfId="1227" priority="133" operator="equal">
      <formula>0</formula>
    </cfRule>
    <cfRule type="containsErrors" dxfId="1226" priority="134">
      <formula>ISERROR(E12)</formula>
    </cfRule>
  </conditionalFormatting>
  <conditionalFormatting sqref="C12:D14">
    <cfRule type="cellIs" dxfId="1225" priority="131" operator="equal">
      <formula>0</formula>
    </cfRule>
    <cfRule type="containsErrors" dxfId="1224" priority="132">
      <formula>ISERROR(C12)</formula>
    </cfRule>
  </conditionalFormatting>
  <conditionalFormatting sqref="C39:F41">
    <cfRule type="containsErrors" dxfId="1223" priority="128">
      <formula>ISERROR(C39)</formula>
    </cfRule>
  </conditionalFormatting>
  <conditionalFormatting sqref="C39:F41">
    <cfRule type="cellIs" dxfId="1222" priority="127" operator="equal">
      <formula>0</formula>
    </cfRule>
  </conditionalFormatting>
  <conditionalFormatting sqref="C39:F41">
    <cfRule type="cellIs" dxfId="1221" priority="125" operator="equal">
      <formula>0</formula>
    </cfRule>
    <cfRule type="containsErrors" dxfId="1220" priority="126">
      <formula>ISERROR(C39)</formula>
    </cfRule>
  </conditionalFormatting>
  <conditionalFormatting sqref="B39:B41">
    <cfRule type="containsErrors" dxfId="1219" priority="124">
      <formula>ISERROR(B39)</formula>
    </cfRule>
  </conditionalFormatting>
  <conditionalFormatting sqref="B39:B41">
    <cfRule type="cellIs" dxfId="1218" priority="123" operator="equal">
      <formula>0</formula>
    </cfRule>
  </conditionalFormatting>
  <conditionalFormatting sqref="Q70:R72">
    <cfRule type="containsErrors" dxfId="1217" priority="120">
      <formula>ISERROR(Q70)</formula>
    </cfRule>
  </conditionalFormatting>
  <conditionalFormatting sqref="P70:P72">
    <cfRule type="containsErrors" dxfId="1216" priority="118">
      <formula>ISERROR(P70)</formula>
    </cfRule>
  </conditionalFormatting>
  <conditionalFormatting sqref="P70:P72">
    <cfRule type="cellIs" dxfId="1215" priority="117" operator="equal">
      <formula>0</formula>
    </cfRule>
  </conditionalFormatting>
  <conditionalFormatting sqref="Q70:R72">
    <cfRule type="cellIs" dxfId="1214" priority="119" operator="equal">
      <formula>0</formula>
    </cfRule>
  </conditionalFormatting>
  <conditionalFormatting sqref="S70:T72">
    <cfRule type="containsErrors" dxfId="1213" priority="116">
      <formula>ISERROR(S70)</formula>
    </cfRule>
  </conditionalFormatting>
  <conditionalFormatting sqref="S70:T72">
    <cfRule type="cellIs" dxfId="1212" priority="115" operator="equal">
      <formula>0</formula>
    </cfRule>
  </conditionalFormatting>
  <conditionalFormatting sqref="T70:T72">
    <cfRule type="cellIs" dxfId="1211" priority="113" operator="equal">
      <formula>0</formula>
    </cfRule>
    <cfRule type="containsErrors" dxfId="1210" priority="114">
      <formula>ISERROR(T70)</formula>
    </cfRule>
  </conditionalFormatting>
  <conditionalFormatting sqref="J85:M87">
    <cfRule type="cellIs" dxfId="1209" priority="111" operator="equal">
      <formula>0</formula>
    </cfRule>
    <cfRule type="containsErrors" dxfId="1208" priority="112">
      <formula>ISERROR(J85)</formula>
    </cfRule>
  </conditionalFormatting>
  <conditionalFormatting sqref="I85:I87">
    <cfRule type="cellIs" dxfId="1207" priority="109" operator="equal">
      <formula>0</formula>
    </cfRule>
    <cfRule type="containsErrors" dxfId="1206" priority="110">
      <formula>ISERROR(I85)</formula>
    </cfRule>
  </conditionalFormatting>
  <conditionalFormatting sqref="O85:O87">
    <cfRule type="cellIs" dxfId="1205" priority="107" operator="equal">
      <formula>0</formula>
    </cfRule>
    <cfRule type="containsErrors" dxfId="1204" priority="108">
      <formula>ISERROR(O85)</formula>
    </cfRule>
  </conditionalFormatting>
  <conditionalFormatting sqref="Q85:T87">
    <cfRule type="cellIs" dxfId="1203" priority="105" operator="equal">
      <formula>0</formula>
    </cfRule>
    <cfRule type="containsErrors" dxfId="1202" priority="106">
      <formula>ISERROR(Q85)</formula>
    </cfRule>
  </conditionalFormatting>
  <conditionalFormatting sqref="P85:P87">
    <cfRule type="cellIs" dxfId="1201" priority="103" operator="equal">
      <formula>0</formula>
    </cfRule>
    <cfRule type="containsErrors" dxfId="1200" priority="104">
      <formula>ISERROR(P85)</formula>
    </cfRule>
  </conditionalFormatting>
  <conditionalFormatting sqref="I67:I69">
    <cfRule type="containsErrors" dxfId="1199" priority="86">
      <formula>ISERROR(I67)</formula>
    </cfRule>
  </conditionalFormatting>
  <conditionalFormatting sqref="I58:I60">
    <cfRule type="containsErrors" dxfId="1198" priority="94">
      <formula>ISERROR(I58)</formula>
    </cfRule>
  </conditionalFormatting>
  <conditionalFormatting sqref="I58:I60">
    <cfRule type="cellIs" dxfId="1197" priority="93" operator="equal">
      <formula>0</formula>
    </cfRule>
  </conditionalFormatting>
  <conditionalFormatting sqref="I73:I75">
    <cfRule type="containsErrors" dxfId="1196" priority="88">
      <formula>ISERROR(I73)</formula>
    </cfRule>
  </conditionalFormatting>
  <conditionalFormatting sqref="I67:I69">
    <cfRule type="containsErrors" dxfId="1195" priority="82">
      <formula>ISERROR(I67)</formula>
    </cfRule>
  </conditionalFormatting>
  <conditionalFormatting sqref="I67:I69">
    <cfRule type="cellIs" dxfId="1194" priority="81" operator="equal">
      <formula>0</formula>
    </cfRule>
  </conditionalFormatting>
  <conditionalFormatting sqref="J60:K60 K59 J58:K58">
    <cfRule type="containsErrors" dxfId="1193" priority="74">
      <formula>ISERROR(J58)</formula>
    </cfRule>
  </conditionalFormatting>
  <conditionalFormatting sqref="J60:K60 K59 J58:K58">
    <cfRule type="cellIs" dxfId="1192" priority="73" operator="equal">
      <formula>0</formula>
    </cfRule>
  </conditionalFormatting>
  <conditionalFormatting sqref="I70:I72">
    <cfRule type="cellIs" dxfId="1191" priority="83" operator="equal">
      <formula>0</formula>
    </cfRule>
    <cfRule type="containsErrors" dxfId="1190" priority="84">
      <formula>ISERROR(I70)</formula>
    </cfRule>
  </conditionalFormatting>
  <conditionalFormatting sqref="H58:H60 H64:H66 J69:K69 K68 J67:K67">
    <cfRule type="containsErrors" dxfId="1189" priority="102">
      <formula>ISERROR(H58)</formula>
    </cfRule>
  </conditionalFormatting>
  <conditionalFormatting sqref="H58:H60 H64:H66 J69:K69 K68 J67:K67">
    <cfRule type="cellIs" dxfId="1188" priority="101" operator="equal">
      <formula>0</formula>
    </cfRule>
  </conditionalFormatting>
  <conditionalFormatting sqref="H61:H63 J61:K63">
    <cfRule type="cellIs" dxfId="1187" priority="99" operator="equal">
      <formula>0</formula>
    </cfRule>
    <cfRule type="containsErrors" dxfId="1186" priority="100">
      <formula>ISERROR(H61)</formula>
    </cfRule>
  </conditionalFormatting>
  <conditionalFormatting sqref="I58:I60">
    <cfRule type="containsErrors" dxfId="1185" priority="98">
      <formula>ISERROR(I58)</formula>
    </cfRule>
  </conditionalFormatting>
  <conditionalFormatting sqref="I58:I60">
    <cfRule type="containsErrors" dxfId="1184" priority="97">
      <formula>ISERROR(I58)</formula>
    </cfRule>
  </conditionalFormatting>
  <conditionalFormatting sqref="I61:I63">
    <cfRule type="cellIs" dxfId="1183" priority="95" operator="equal">
      <formula>0</formula>
    </cfRule>
    <cfRule type="containsErrors" dxfId="1182" priority="96">
      <formula>ISERROR(I61)</formula>
    </cfRule>
  </conditionalFormatting>
  <conditionalFormatting sqref="H67:H69 H73:H75 J73:K75">
    <cfRule type="containsErrors" dxfId="1181" priority="92">
      <formula>ISERROR(H67)</formula>
    </cfRule>
  </conditionalFormatting>
  <conditionalFormatting sqref="H67:H69 H73:H75 J73:K75">
    <cfRule type="cellIs" dxfId="1180" priority="91" operator="equal">
      <formula>0</formula>
    </cfRule>
  </conditionalFormatting>
  <conditionalFormatting sqref="H70:H72 J70:K72">
    <cfRule type="cellIs" dxfId="1179" priority="89" operator="equal">
      <formula>0</formula>
    </cfRule>
    <cfRule type="containsErrors" dxfId="1178" priority="90">
      <formula>ISERROR(H70)</formula>
    </cfRule>
  </conditionalFormatting>
  <conditionalFormatting sqref="I73:I75">
    <cfRule type="cellIs" dxfId="1177" priority="87" operator="equal">
      <formula>0</formula>
    </cfRule>
  </conditionalFormatting>
  <conditionalFormatting sqref="I67:I69">
    <cfRule type="containsErrors" dxfId="1176" priority="85">
      <formula>ISERROR(I67)</formula>
    </cfRule>
  </conditionalFormatting>
  <conditionalFormatting sqref="H76:H78">
    <cfRule type="containsErrors" dxfId="1175" priority="80">
      <formula>ISERROR(H76)</formula>
    </cfRule>
  </conditionalFormatting>
  <conditionalFormatting sqref="H76:H78">
    <cfRule type="cellIs" dxfId="1174" priority="79" operator="equal">
      <formula>0</formula>
    </cfRule>
  </conditionalFormatting>
  <conditionalFormatting sqref="H79:H81 J79:K81">
    <cfRule type="cellIs" dxfId="1173" priority="77" operator="equal">
      <formula>0</formula>
    </cfRule>
    <cfRule type="containsErrors" dxfId="1172" priority="78">
      <formula>ISERROR(H79)</formula>
    </cfRule>
  </conditionalFormatting>
  <conditionalFormatting sqref="I79:I81">
    <cfRule type="cellIs" dxfId="1171" priority="75" operator="equal">
      <formula>0</formula>
    </cfRule>
    <cfRule type="containsErrors" dxfId="1170" priority="76">
      <formula>ISERROR(I79)</formula>
    </cfRule>
  </conditionalFormatting>
  <conditionalFormatting sqref="L73:M75">
    <cfRule type="containsErrors" dxfId="1169" priority="72">
      <formula>ISERROR(L73)</formula>
    </cfRule>
  </conditionalFormatting>
  <conditionalFormatting sqref="L73:M75">
    <cfRule type="cellIs" dxfId="1168" priority="71" operator="equal">
      <formula>0</formula>
    </cfRule>
  </conditionalFormatting>
  <conditionalFormatting sqref="M73:M75">
    <cfRule type="cellIs" dxfId="1167" priority="69" operator="equal">
      <formula>0</formula>
    </cfRule>
    <cfRule type="containsErrors" dxfId="1166" priority="70">
      <formula>ISERROR(M73)</formula>
    </cfRule>
  </conditionalFormatting>
  <conditionalFormatting sqref="L58:M60">
    <cfRule type="containsErrors" dxfId="1165" priority="66">
      <formula>ISERROR(L58)</formula>
    </cfRule>
  </conditionalFormatting>
  <conditionalFormatting sqref="L58:M60">
    <cfRule type="cellIs" dxfId="1164" priority="65" operator="equal">
      <formula>0</formula>
    </cfRule>
  </conditionalFormatting>
  <conditionalFormatting sqref="L61:M63">
    <cfRule type="cellIs" dxfId="1163" priority="67" operator="equal">
      <formula>0</formula>
    </cfRule>
    <cfRule type="containsErrors" dxfId="1162" priority="68">
      <formula>ISERROR(L61)</formula>
    </cfRule>
  </conditionalFormatting>
  <conditionalFormatting sqref="L70:M72">
    <cfRule type="cellIs" dxfId="1161" priority="63" operator="equal">
      <formula>0</formula>
    </cfRule>
    <cfRule type="containsErrors" dxfId="1160" priority="64">
      <formula>ISERROR(L70)</formula>
    </cfRule>
  </conditionalFormatting>
  <conditionalFormatting sqref="L67:M69">
    <cfRule type="containsErrors" dxfId="1159" priority="62">
      <formula>ISERROR(L67)</formula>
    </cfRule>
  </conditionalFormatting>
  <conditionalFormatting sqref="L67:M69">
    <cfRule type="cellIs" dxfId="1158" priority="61" operator="equal">
      <formula>0</formula>
    </cfRule>
  </conditionalFormatting>
  <conditionalFormatting sqref="L79:M81">
    <cfRule type="cellIs" dxfId="1157" priority="59" operator="equal">
      <formula>0</formula>
    </cfRule>
    <cfRule type="containsErrors" dxfId="1156" priority="60">
      <formula>ISERROR(L79)</formula>
    </cfRule>
  </conditionalFormatting>
  <conditionalFormatting sqref="L76:M78">
    <cfRule type="containsErrors" dxfId="1155" priority="58">
      <formula>ISERROR(L76)</formula>
    </cfRule>
  </conditionalFormatting>
  <conditionalFormatting sqref="L76:M78">
    <cfRule type="cellIs" dxfId="1154" priority="57" operator="equal">
      <formula>0</formula>
    </cfRule>
  </conditionalFormatting>
  <conditionalFormatting sqref="J76:K78">
    <cfRule type="cellIs" dxfId="1153" priority="55" operator="equal">
      <formula>0</formula>
    </cfRule>
    <cfRule type="containsErrors" dxfId="1152" priority="56">
      <formula>ISERROR(J76)</formula>
    </cfRule>
  </conditionalFormatting>
  <conditionalFormatting sqref="I76:I78">
    <cfRule type="cellIs" dxfId="1151" priority="53" operator="equal">
      <formula>0</formula>
    </cfRule>
    <cfRule type="containsErrors" dxfId="1150" priority="54">
      <formula>ISERROR(I76)</formula>
    </cfRule>
  </conditionalFormatting>
  <conditionalFormatting sqref="I64:I66">
    <cfRule type="containsErrors" dxfId="1149" priority="50">
      <formula>ISERROR(I64)</formula>
    </cfRule>
  </conditionalFormatting>
  <conditionalFormatting sqref="J64:K66">
    <cfRule type="containsErrors" dxfId="1148" priority="52">
      <formula>ISERROR(J64)</formula>
    </cfRule>
  </conditionalFormatting>
  <conditionalFormatting sqref="J64:K66">
    <cfRule type="cellIs" dxfId="1147" priority="51" operator="equal">
      <formula>0</formula>
    </cfRule>
  </conditionalFormatting>
  <conditionalFormatting sqref="I64:I66">
    <cfRule type="cellIs" dxfId="1146" priority="49" operator="equal">
      <formula>0</formula>
    </cfRule>
  </conditionalFormatting>
  <conditionalFormatting sqref="L64:M66">
    <cfRule type="containsErrors" dxfId="1145" priority="48">
      <formula>ISERROR(L64)</formula>
    </cfRule>
  </conditionalFormatting>
  <conditionalFormatting sqref="L64:M66">
    <cfRule type="cellIs" dxfId="1144" priority="47" operator="equal">
      <formula>0</formula>
    </cfRule>
  </conditionalFormatting>
  <conditionalFormatting sqref="M64:M66">
    <cfRule type="cellIs" dxfId="1143" priority="45" operator="equal">
      <formula>0</formula>
    </cfRule>
    <cfRule type="containsErrors" dxfId="1142" priority="46">
      <formula>ISERROR(M64)</formula>
    </cfRule>
  </conditionalFormatting>
  <conditionalFormatting sqref="H55:H57">
    <cfRule type="cellIs" dxfId="1141" priority="43" operator="equal">
      <formula>0</formula>
    </cfRule>
    <cfRule type="containsErrors" dxfId="1140" priority="44">
      <formula>ISERROR(H55)</formula>
    </cfRule>
  </conditionalFormatting>
  <conditionalFormatting sqref="J55:M57">
    <cfRule type="cellIs" dxfId="1139" priority="41" operator="equal">
      <formula>0</formula>
    </cfRule>
    <cfRule type="containsErrors" dxfId="1138" priority="42">
      <formula>ISERROR(J55)</formula>
    </cfRule>
  </conditionalFormatting>
  <conditionalFormatting sqref="I55:I57">
    <cfRule type="cellIs" dxfId="1137" priority="39" operator="equal">
      <formula>0</formula>
    </cfRule>
    <cfRule type="containsErrors" dxfId="1136" priority="40">
      <formula>ISERROR(I55)</formula>
    </cfRule>
  </conditionalFormatting>
  <conditionalFormatting sqref="L88:M90">
    <cfRule type="containsErrors" dxfId="1135" priority="38">
      <formula>ISERROR(L88)</formula>
    </cfRule>
  </conditionalFormatting>
  <conditionalFormatting sqref="L88:M90">
    <cfRule type="cellIs" dxfId="1134" priority="37" operator="equal">
      <formula>0</formula>
    </cfRule>
  </conditionalFormatting>
  <conditionalFormatting sqref="M88:M90">
    <cfRule type="cellIs" dxfId="1133" priority="35" operator="equal">
      <formula>0</formula>
    </cfRule>
    <cfRule type="containsErrors" dxfId="1132" priority="36">
      <formula>ISERROR(M88)</formula>
    </cfRule>
  </conditionalFormatting>
  <conditionalFormatting sqref="J88:K90">
    <cfRule type="cellIs" dxfId="1131" priority="33" operator="equal">
      <formula>0</formula>
    </cfRule>
    <cfRule type="containsErrors" dxfId="1130" priority="34">
      <formula>ISERROR(J88)</formula>
    </cfRule>
  </conditionalFormatting>
  <conditionalFormatting sqref="I88:I90">
    <cfRule type="cellIs" dxfId="1129" priority="31" operator="equal">
      <formula>0</formula>
    </cfRule>
    <cfRule type="containsErrors" dxfId="1128" priority="32">
      <formula>ISERROR(I88)</formula>
    </cfRule>
  </conditionalFormatting>
  <conditionalFormatting sqref="C79:D81">
    <cfRule type="containsErrors" dxfId="1127" priority="30">
      <formula>ISERROR(C79)</formula>
    </cfRule>
  </conditionalFormatting>
  <conditionalFormatting sqref="C79:D81">
    <cfRule type="cellIs" dxfId="1126" priority="29" operator="equal">
      <formula>0</formula>
    </cfRule>
  </conditionalFormatting>
  <conditionalFormatting sqref="B79:B81">
    <cfRule type="containsErrors" dxfId="1125" priority="28">
      <formula>ISERROR(B79)</formula>
    </cfRule>
  </conditionalFormatting>
  <conditionalFormatting sqref="B79:B81">
    <cfRule type="cellIs" dxfId="1124" priority="27" operator="equal">
      <formula>0</formula>
    </cfRule>
  </conditionalFormatting>
  <conditionalFormatting sqref="E79:F81">
    <cfRule type="containsErrors" dxfId="1123" priority="26">
      <formula>ISERROR(E79)</formula>
    </cfRule>
  </conditionalFormatting>
  <conditionalFormatting sqref="E79:F81">
    <cfRule type="cellIs" dxfId="1122" priority="25" operator="equal">
      <formula>0</formula>
    </cfRule>
  </conditionalFormatting>
  <conditionalFormatting sqref="F79:F81">
    <cfRule type="cellIs" dxfId="1121" priority="23" operator="equal">
      <formula>0</formula>
    </cfRule>
    <cfRule type="containsErrors" dxfId="1120" priority="24">
      <formula>ISERROR(F79)</formula>
    </cfRule>
  </conditionalFormatting>
  <conditionalFormatting sqref="A88:A90">
    <cfRule type="containsErrors" dxfId="1119" priority="22">
      <formula>ISERROR(A88)</formula>
    </cfRule>
  </conditionalFormatting>
  <conditionalFormatting sqref="A88:A90">
    <cfRule type="cellIs" dxfId="1118" priority="21" operator="equal">
      <formula>0</formula>
    </cfRule>
  </conditionalFormatting>
  <conditionalFormatting sqref="E88:F90">
    <cfRule type="containsErrors" dxfId="1117" priority="20">
      <formula>ISERROR(E88)</formula>
    </cfRule>
  </conditionalFormatting>
  <conditionalFormatting sqref="E88:F90">
    <cfRule type="cellIs" dxfId="1116" priority="19" operator="equal">
      <formula>0</formula>
    </cfRule>
  </conditionalFormatting>
  <conditionalFormatting sqref="F88:F90">
    <cfRule type="cellIs" dxfId="1115" priority="17" operator="equal">
      <formula>0</formula>
    </cfRule>
    <cfRule type="containsErrors" dxfId="1114" priority="18">
      <formula>ISERROR(F88)</formula>
    </cfRule>
  </conditionalFormatting>
  <conditionalFormatting sqref="C88:D90">
    <cfRule type="cellIs" dxfId="1113" priority="15" operator="equal">
      <formula>0</formula>
    </cfRule>
    <cfRule type="containsErrors" dxfId="1112" priority="16">
      <formula>ISERROR(C88)</formula>
    </cfRule>
  </conditionalFormatting>
  <conditionalFormatting sqref="B88:B90">
    <cfRule type="cellIs" dxfId="1111" priority="13" operator="equal">
      <formula>0</formula>
    </cfRule>
    <cfRule type="containsErrors" dxfId="1110" priority="14">
      <formula>ISERROR(B88)</formula>
    </cfRule>
  </conditionalFormatting>
  <conditionalFormatting sqref="L18:M20">
    <cfRule type="cellIs" dxfId="1109" priority="5" operator="equal">
      <formula>0</formula>
    </cfRule>
    <cfRule type="containsErrors" dxfId="1108" priority="6">
      <formula>ISERROR(L18)</formula>
    </cfRule>
  </conditionalFormatting>
  <conditionalFormatting sqref="J18:K20">
    <cfRule type="cellIs" dxfId="1107" priority="3" operator="equal">
      <formula>0</formula>
    </cfRule>
    <cfRule type="containsErrors" dxfId="1106" priority="4">
      <formula>ISERROR(J18)</formula>
    </cfRule>
  </conditionalFormatting>
  <conditionalFormatting sqref="I18:I20">
    <cfRule type="cellIs" dxfId="1105" priority="1" operator="equal">
      <formula>0</formula>
    </cfRule>
    <cfRule type="containsErrors" dxfId="1104" priority="2">
      <formula>ISERROR(I18)</formula>
    </cfRule>
  </conditionalFormatting>
  <pageMargins left="0.7" right="0.7" top="0.75" bottom="0.75" header="0.3" footer="0.3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98"/>
  <sheetViews>
    <sheetView topLeftCell="J70" zoomScale="93" zoomScaleNormal="93" workbookViewId="0">
      <selection activeCell="J62" sqref="J62:K64"/>
    </sheetView>
  </sheetViews>
  <sheetFormatPr defaultRowHeight="15" x14ac:dyDescent="0.25"/>
  <cols>
    <col min="1" max="2" width="8.7109375" style="2"/>
    <col min="3" max="3" width="26.140625" style="2" customWidth="1"/>
    <col min="4" max="4" width="20.5703125" style="2" customWidth="1"/>
    <col min="5" max="5" width="10.5703125" style="2" customWidth="1"/>
    <col min="6" max="6" width="8.7109375" style="124"/>
    <col min="7" max="9" width="8.7109375" style="2"/>
    <col min="10" max="10" width="26.140625" style="2" customWidth="1"/>
    <col min="11" max="11" width="20.5703125" style="2" customWidth="1"/>
    <col min="12" max="12" width="10.5703125" style="2" customWidth="1"/>
    <col min="13" max="13" width="8.7109375" style="124"/>
    <col min="15" max="16" width="8.7109375" style="2"/>
    <col min="17" max="17" width="26.140625" style="2" customWidth="1"/>
    <col min="18" max="18" width="26.5703125" style="2" customWidth="1"/>
    <col min="19" max="19" width="10.5703125" style="2" customWidth="1"/>
    <col min="20" max="20" width="8.7109375" style="124"/>
  </cols>
  <sheetData>
    <row r="1" spans="1:20" ht="15.75" x14ac:dyDescent="0.25">
      <c r="A1" s="1" t="s">
        <v>409</v>
      </c>
      <c r="H1" s="1"/>
    </row>
    <row r="2" spans="1:20" ht="15.75" x14ac:dyDescent="0.25">
      <c r="A2" s="1"/>
      <c r="H2" s="1"/>
    </row>
    <row r="3" spans="1:20" ht="16.5" thickBot="1" x14ac:dyDescent="0.3">
      <c r="A3" s="1"/>
    </row>
    <row r="4" spans="1:20" ht="15.75" thickTop="1" x14ac:dyDescent="0.25">
      <c r="A4" s="3" t="s">
        <v>1</v>
      </c>
      <c r="B4" s="4"/>
      <c r="C4" s="4"/>
      <c r="D4" s="4"/>
      <c r="E4" s="4"/>
      <c r="F4" s="111"/>
      <c r="H4" s="3" t="s">
        <v>2</v>
      </c>
      <c r="I4" s="4"/>
      <c r="J4" s="4"/>
      <c r="K4" s="4"/>
      <c r="L4" s="4"/>
      <c r="M4" s="111"/>
      <c r="O4" s="3" t="s">
        <v>3</v>
      </c>
      <c r="P4" s="4"/>
      <c r="Q4" s="4"/>
      <c r="R4" s="4"/>
      <c r="S4" s="4"/>
      <c r="T4" s="111"/>
    </row>
    <row r="5" spans="1:20" ht="15.75" thickBot="1" x14ac:dyDescent="0.3">
      <c r="A5" s="6" t="s">
        <v>410</v>
      </c>
      <c r="B5" s="7"/>
      <c r="C5" s="8"/>
      <c r="D5" s="8"/>
      <c r="E5" s="8"/>
      <c r="F5" s="9" t="s">
        <v>411</v>
      </c>
      <c r="H5" s="6" t="s">
        <v>412</v>
      </c>
      <c r="I5" s="112"/>
      <c r="J5" s="112"/>
      <c r="K5" s="112"/>
      <c r="L5" s="112"/>
      <c r="M5" s="9" t="s">
        <v>6</v>
      </c>
      <c r="O5" s="6" t="s">
        <v>413</v>
      </c>
      <c r="P5" s="112"/>
      <c r="Q5" s="112"/>
      <c r="R5" s="112"/>
      <c r="S5" s="112"/>
      <c r="T5" s="9" t="s">
        <v>414</v>
      </c>
    </row>
    <row r="6" spans="1:20" ht="15.75" thickTop="1" x14ac:dyDescent="0.25">
      <c r="A6" s="323" t="s">
        <v>10</v>
      </c>
      <c r="B6" s="311">
        <v>147</v>
      </c>
      <c r="C6" s="14" t="s">
        <v>415</v>
      </c>
      <c r="D6" s="252" t="s">
        <v>416</v>
      </c>
      <c r="E6" s="317" t="s">
        <v>417</v>
      </c>
      <c r="F6" s="320" t="s">
        <v>14</v>
      </c>
      <c r="H6" s="323" t="s">
        <v>10</v>
      </c>
      <c r="I6" s="311">
        <v>157</v>
      </c>
      <c r="J6" s="14" t="s">
        <v>418</v>
      </c>
      <c r="K6" s="252" t="s">
        <v>215</v>
      </c>
      <c r="L6" s="317" t="s">
        <v>417</v>
      </c>
      <c r="M6" s="320" t="s">
        <v>14</v>
      </c>
      <c r="O6" s="323" t="s">
        <v>10</v>
      </c>
      <c r="P6" s="311">
        <v>159</v>
      </c>
      <c r="Q6" s="14" t="s">
        <v>419</v>
      </c>
      <c r="R6" s="252" t="s">
        <v>80</v>
      </c>
      <c r="S6" s="317" t="s">
        <v>417</v>
      </c>
      <c r="T6" s="320" t="s">
        <v>14</v>
      </c>
    </row>
    <row r="7" spans="1:20" x14ac:dyDescent="0.25">
      <c r="A7" s="324"/>
      <c r="B7" s="312"/>
      <c r="C7" s="125" t="s">
        <v>420</v>
      </c>
      <c r="D7" s="253"/>
      <c r="E7" s="318"/>
      <c r="F7" s="321"/>
      <c r="H7" s="324"/>
      <c r="I7" s="312"/>
      <c r="J7" s="125" t="s">
        <v>421</v>
      </c>
      <c r="K7" s="253"/>
      <c r="L7" s="318"/>
      <c r="M7" s="321"/>
      <c r="O7" s="324"/>
      <c r="P7" s="312"/>
      <c r="Q7" s="125" t="s">
        <v>422</v>
      </c>
      <c r="R7" s="253"/>
      <c r="S7" s="318"/>
      <c r="T7" s="321"/>
    </row>
    <row r="8" spans="1:20" ht="15.75" thickBot="1" x14ac:dyDescent="0.3">
      <c r="A8" s="325"/>
      <c r="B8" s="313"/>
      <c r="C8" s="20"/>
      <c r="D8" s="254"/>
      <c r="E8" s="319"/>
      <c r="F8" s="322"/>
      <c r="H8" s="325"/>
      <c r="I8" s="313"/>
      <c r="J8" s="20"/>
      <c r="K8" s="254"/>
      <c r="L8" s="319"/>
      <c r="M8" s="322"/>
      <c r="O8" s="325"/>
      <c r="P8" s="313"/>
      <c r="Q8" s="20"/>
      <c r="R8" s="254"/>
      <c r="S8" s="319"/>
      <c r="T8" s="322"/>
    </row>
    <row r="9" spans="1:20" x14ac:dyDescent="0.25">
      <c r="A9" s="326" t="s">
        <v>24</v>
      </c>
      <c r="B9" s="305">
        <v>221</v>
      </c>
      <c r="C9" s="197" t="s">
        <v>423</v>
      </c>
      <c r="D9" s="314" t="s">
        <v>85</v>
      </c>
      <c r="E9" s="305" t="s">
        <v>424</v>
      </c>
      <c r="F9" s="308" t="s">
        <v>357</v>
      </c>
      <c r="H9" s="326" t="s">
        <v>24</v>
      </c>
      <c r="I9" s="305">
        <v>215</v>
      </c>
      <c r="J9" s="197" t="s">
        <v>425</v>
      </c>
      <c r="K9" s="314" t="s">
        <v>75</v>
      </c>
      <c r="L9" s="305" t="s">
        <v>424</v>
      </c>
      <c r="M9" s="308" t="s">
        <v>357</v>
      </c>
      <c r="O9" s="326" t="s">
        <v>24</v>
      </c>
      <c r="P9" s="305">
        <v>227</v>
      </c>
      <c r="Q9" s="197" t="s">
        <v>426</v>
      </c>
      <c r="R9" s="314" t="s">
        <v>215</v>
      </c>
      <c r="S9" s="305" t="s">
        <v>424</v>
      </c>
      <c r="T9" s="308" t="s">
        <v>367</v>
      </c>
    </row>
    <row r="10" spans="1:20" x14ac:dyDescent="0.25">
      <c r="A10" s="327"/>
      <c r="B10" s="306"/>
      <c r="C10" s="197" t="s">
        <v>427</v>
      </c>
      <c r="D10" s="315"/>
      <c r="E10" s="306"/>
      <c r="F10" s="309"/>
      <c r="H10" s="327"/>
      <c r="I10" s="306"/>
      <c r="J10" s="197" t="s">
        <v>428</v>
      </c>
      <c r="K10" s="315"/>
      <c r="L10" s="306"/>
      <c r="M10" s="309"/>
      <c r="O10" s="327"/>
      <c r="P10" s="306"/>
      <c r="Q10" s="197" t="s">
        <v>429</v>
      </c>
      <c r="R10" s="315"/>
      <c r="S10" s="306"/>
      <c r="T10" s="309"/>
    </row>
    <row r="11" spans="1:20" ht="15.75" thickBot="1" x14ac:dyDescent="0.3">
      <c r="A11" s="328"/>
      <c r="B11" s="307"/>
      <c r="C11" s="198" t="s">
        <v>430</v>
      </c>
      <c r="D11" s="316"/>
      <c r="E11" s="307"/>
      <c r="F11" s="310"/>
      <c r="H11" s="328"/>
      <c r="I11" s="307"/>
      <c r="J11" s="198" t="s">
        <v>431</v>
      </c>
      <c r="K11" s="316"/>
      <c r="L11" s="307"/>
      <c r="M11" s="310"/>
      <c r="O11" s="328"/>
      <c r="P11" s="307"/>
      <c r="Q11" s="198" t="s">
        <v>432</v>
      </c>
      <c r="R11" s="316"/>
      <c r="S11" s="307"/>
      <c r="T11" s="310"/>
    </row>
    <row r="12" spans="1:20" ht="15.75" thickTop="1" x14ac:dyDescent="0.25">
      <c r="A12" s="323" t="s">
        <v>10</v>
      </c>
      <c r="B12" s="311">
        <v>150</v>
      </c>
      <c r="C12" s="14" t="s">
        <v>433</v>
      </c>
      <c r="D12" s="252" t="s">
        <v>434</v>
      </c>
      <c r="E12" s="317" t="s">
        <v>417</v>
      </c>
      <c r="F12" s="320" t="s">
        <v>14</v>
      </c>
      <c r="H12" s="323" t="s">
        <v>10</v>
      </c>
      <c r="I12" s="311">
        <v>158</v>
      </c>
      <c r="J12" s="14" t="s">
        <v>435</v>
      </c>
      <c r="K12" s="252" t="s">
        <v>80</v>
      </c>
      <c r="L12" s="317" t="s">
        <v>417</v>
      </c>
      <c r="M12" s="320" t="s">
        <v>14</v>
      </c>
      <c r="O12" s="323" t="s">
        <v>10</v>
      </c>
      <c r="P12" s="311">
        <v>149</v>
      </c>
      <c r="Q12" s="14" t="s">
        <v>436</v>
      </c>
      <c r="R12" s="252" t="s">
        <v>416</v>
      </c>
      <c r="S12" s="317" t="s">
        <v>417</v>
      </c>
      <c r="T12" s="320" t="s">
        <v>14</v>
      </c>
    </row>
    <row r="13" spans="1:20" x14ac:dyDescent="0.25">
      <c r="A13" s="324"/>
      <c r="B13" s="312"/>
      <c r="C13" s="125" t="s">
        <v>437</v>
      </c>
      <c r="D13" s="253"/>
      <c r="E13" s="318"/>
      <c r="F13" s="321"/>
      <c r="H13" s="324"/>
      <c r="I13" s="312"/>
      <c r="J13" s="125" t="s">
        <v>438</v>
      </c>
      <c r="K13" s="253"/>
      <c r="L13" s="318"/>
      <c r="M13" s="321"/>
      <c r="O13" s="324"/>
      <c r="P13" s="312"/>
      <c r="Q13" s="125" t="s">
        <v>439</v>
      </c>
      <c r="R13" s="253"/>
      <c r="S13" s="318"/>
      <c r="T13" s="321"/>
    </row>
    <row r="14" spans="1:20" ht="15.75" thickBot="1" x14ac:dyDescent="0.3">
      <c r="A14" s="325"/>
      <c r="B14" s="313"/>
      <c r="C14" s="20"/>
      <c r="D14" s="254"/>
      <c r="E14" s="319"/>
      <c r="F14" s="322"/>
      <c r="H14" s="325"/>
      <c r="I14" s="313"/>
      <c r="J14" s="20"/>
      <c r="K14" s="254"/>
      <c r="L14" s="319"/>
      <c r="M14" s="322"/>
      <c r="O14" s="325"/>
      <c r="P14" s="313"/>
      <c r="Q14" s="20"/>
      <c r="R14" s="254"/>
      <c r="S14" s="319"/>
      <c r="T14" s="322"/>
    </row>
    <row r="15" spans="1:20" x14ac:dyDescent="0.25">
      <c r="A15" s="326" t="s">
        <v>24</v>
      </c>
      <c r="B15" s="305">
        <v>219</v>
      </c>
      <c r="C15" s="197" t="s">
        <v>440</v>
      </c>
      <c r="D15" s="314" t="s">
        <v>26</v>
      </c>
      <c r="E15" s="305" t="s">
        <v>424</v>
      </c>
      <c r="F15" s="308" t="s">
        <v>357</v>
      </c>
      <c r="H15" s="326" t="s">
        <v>24</v>
      </c>
      <c r="I15" s="305">
        <v>217</v>
      </c>
      <c r="J15" s="197" t="s">
        <v>441</v>
      </c>
      <c r="K15" s="314" t="s">
        <v>174</v>
      </c>
      <c r="L15" s="305" t="s">
        <v>424</v>
      </c>
      <c r="M15" s="308" t="s">
        <v>357</v>
      </c>
      <c r="O15" s="326" t="s">
        <v>24</v>
      </c>
      <c r="P15" s="305">
        <v>223</v>
      </c>
      <c r="Q15" s="197" t="s">
        <v>442</v>
      </c>
      <c r="R15" s="314" t="s">
        <v>139</v>
      </c>
      <c r="S15" s="305" t="s">
        <v>424</v>
      </c>
      <c r="T15" s="308" t="s">
        <v>367</v>
      </c>
    </row>
    <row r="16" spans="1:20" x14ac:dyDescent="0.25">
      <c r="A16" s="327"/>
      <c r="B16" s="306"/>
      <c r="C16" s="197" t="s">
        <v>443</v>
      </c>
      <c r="D16" s="315"/>
      <c r="E16" s="306"/>
      <c r="F16" s="309"/>
      <c r="H16" s="327"/>
      <c r="I16" s="306"/>
      <c r="J16" s="197" t="s">
        <v>444</v>
      </c>
      <c r="K16" s="315"/>
      <c r="L16" s="306"/>
      <c r="M16" s="309"/>
      <c r="O16" s="327"/>
      <c r="P16" s="306"/>
      <c r="Q16" s="197" t="s">
        <v>445</v>
      </c>
      <c r="R16" s="315"/>
      <c r="S16" s="306"/>
      <c r="T16" s="309"/>
    </row>
    <row r="17" spans="1:20" ht="15.75" thickBot="1" x14ac:dyDescent="0.3">
      <c r="A17" s="328"/>
      <c r="B17" s="307"/>
      <c r="C17" s="198" t="s">
        <v>446</v>
      </c>
      <c r="D17" s="316"/>
      <c r="E17" s="307"/>
      <c r="F17" s="310"/>
      <c r="H17" s="328"/>
      <c r="I17" s="307"/>
      <c r="J17" s="198" t="s">
        <v>447</v>
      </c>
      <c r="K17" s="316"/>
      <c r="L17" s="307"/>
      <c r="M17" s="310"/>
      <c r="O17" s="328"/>
      <c r="P17" s="307"/>
      <c r="Q17" s="198" t="s">
        <v>448</v>
      </c>
      <c r="R17" s="316"/>
      <c r="S17" s="307"/>
      <c r="T17" s="310"/>
    </row>
    <row r="18" spans="1:20" ht="15.75" thickTop="1" x14ac:dyDescent="0.25">
      <c r="A18" s="323" t="s">
        <v>10</v>
      </c>
      <c r="B18" s="311">
        <v>156</v>
      </c>
      <c r="C18" s="14" t="s">
        <v>449</v>
      </c>
      <c r="D18" s="252" t="s">
        <v>215</v>
      </c>
      <c r="E18" s="317" t="s">
        <v>417</v>
      </c>
      <c r="F18" s="320" t="s">
        <v>14</v>
      </c>
      <c r="H18" s="323" t="s">
        <v>10</v>
      </c>
      <c r="I18" s="311">
        <v>152</v>
      </c>
      <c r="J18" s="348" t="s">
        <v>450</v>
      </c>
      <c r="K18" s="349" t="s">
        <v>108</v>
      </c>
      <c r="L18" s="317" t="s">
        <v>417</v>
      </c>
      <c r="M18" s="320" t="s">
        <v>14</v>
      </c>
      <c r="O18" s="323" t="s">
        <v>10</v>
      </c>
      <c r="P18" s="311">
        <v>161</v>
      </c>
      <c r="Q18" s="14" t="s">
        <v>451</v>
      </c>
      <c r="R18" s="252" t="s">
        <v>85</v>
      </c>
      <c r="S18" s="317" t="s">
        <v>417</v>
      </c>
      <c r="T18" s="320" t="s">
        <v>14</v>
      </c>
    </row>
    <row r="19" spans="1:20" ht="15.75" thickBot="1" x14ac:dyDescent="0.3">
      <c r="A19" s="324"/>
      <c r="B19" s="312"/>
      <c r="C19" s="125" t="s">
        <v>452</v>
      </c>
      <c r="D19" s="253"/>
      <c r="E19" s="318"/>
      <c r="F19" s="321"/>
      <c r="H19" s="324"/>
      <c r="I19" s="312"/>
      <c r="J19" s="350" t="s">
        <v>453</v>
      </c>
      <c r="K19" s="351"/>
      <c r="L19" s="318"/>
      <c r="M19" s="321"/>
      <c r="O19" s="324"/>
      <c r="P19" s="312"/>
      <c r="Q19" s="125" t="s">
        <v>454</v>
      </c>
      <c r="R19" s="253"/>
      <c r="S19" s="318"/>
      <c r="T19" s="321"/>
    </row>
    <row r="20" spans="1:20" ht="15.75" thickBot="1" x14ac:dyDescent="0.3">
      <c r="A20" s="325"/>
      <c r="B20" s="313"/>
      <c r="C20" s="20"/>
      <c r="D20" s="254"/>
      <c r="E20" s="319"/>
      <c r="F20" s="322"/>
      <c r="H20" s="325"/>
      <c r="I20" s="313"/>
      <c r="J20" s="350" t="s">
        <v>31</v>
      </c>
      <c r="K20" s="352"/>
      <c r="L20" s="319"/>
      <c r="M20" s="322"/>
      <c r="O20" s="325"/>
      <c r="P20" s="313"/>
      <c r="Q20" s="20"/>
      <c r="R20" s="254"/>
      <c r="S20" s="319"/>
      <c r="T20" s="322"/>
    </row>
    <row r="21" spans="1:20" x14ac:dyDescent="0.25">
      <c r="A21" s="326" t="s">
        <v>24</v>
      </c>
      <c r="B21" s="305">
        <v>218</v>
      </c>
      <c r="C21" s="197" t="s">
        <v>455</v>
      </c>
      <c r="D21" s="314" t="s">
        <v>106</v>
      </c>
      <c r="E21" s="305" t="s">
        <v>424</v>
      </c>
      <c r="F21" s="308" t="s">
        <v>357</v>
      </c>
      <c r="H21" s="326" t="s">
        <v>24</v>
      </c>
      <c r="I21" s="305">
        <v>239</v>
      </c>
      <c r="J21" s="197" t="s">
        <v>456</v>
      </c>
      <c r="K21" s="314" t="s">
        <v>457</v>
      </c>
      <c r="L21" s="305" t="s">
        <v>458</v>
      </c>
      <c r="M21" s="308" t="s">
        <v>357</v>
      </c>
      <c r="O21" s="326" t="s">
        <v>24</v>
      </c>
      <c r="P21" s="305">
        <v>225</v>
      </c>
      <c r="Q21" s="197" t="s">
        <v>459</v>
      </c>
      <c r="R21" s="314" t="s">
        <v>30</v>
      </c>
      <c r="S21" s="305" t="s">
        <v>424</v>
      </c>
      <c r="T21" s="308" t="s">
        <v>367</v>
      </c>
    </row>
    <row r="22" spans="1:20" x14ac:dyDescent="0.25">
      <c r="A22" s="327"/>
      <c r="B22" s="306"/>
      <c r="C22" s="197" t="s">
        <v>460</v>
      </c>
      <c r="D22" s="315"/>
      <c r="E22" s="306"/>
      <c r="F22" s="309"/>
      <c r="H22" s="327"/>
      <c r="I22" s="306"/>
      <c r="J22" s="197" t="s">
        <v>461</v>
      </c>
      <c r="K22" s="315"/>
      <c r="L22" s="306"/>
      <c r="M22" s="309"/>
      <c r="O22" s="327"/>
      <c r="P22" s="306"/>
      <c r="Q22" s="197" t="s">
        <v>462</v>
      </c>
      <c r="R22" s="315"/>
      <c r="S22" s="306"/>
      <c r="T22" s="309"/>
    </row>
    <row r="23" spans="1:20" ht="15.75" thickBot="1" x14ac:dyDescent="0.3">
      <c r="A23" s="328"/>
      <c r="B23" s="307"/>
      <c r="C23" s="198" t="s">
        <v>463</v>
      </c>
      <c r="D23" s="316"/>
      <c r="E23" s="307"/>
      <c r="F23" s="310"/>
      <c r="H23" s="328"/>
      <c r="I23" s="307"/>
      <c r="J23" s="198" t="s">
        <v>464</v>
      </c>
      <c r="K23" s="316"/>
      <c r="L23" s="307"/>
      <c r="M23" s="310"/>
      <c r="O23" s="328"/>
      <c r="P23" s="307"/>
      <c r="Q23" s="198" t="s">
        <v>465</v>
      </c>
      <c r="R23" s="316"/>
      <c r="S23" s="307"/>
      <c r="T23" s="310"/>
    </row>
    <row r="24" spans="1:20" ht="15.75" thickTop="1" x14ac:dyDescent="0.25">
      <c r="A24" s="323" t="s">
        <v>10</v>
      </c>
      <c r="B24" s="311">
        <v>151</v>
      </c>
      <c r="C24" s="14" t="s">
        <v>466</v>
      </c>
      <c r="D24" s="252" t="s">
        <v>174</v>
      </c>
      <c r="E24" s="317" t="s">
        <v>417</v>
      </c>
      <c r="F24" s="320" t="s">
        <v>14</v>
      </c>
      <c r="H24" s="323" t="s">
        <v>10</v>
      </c>
      <c r="I24" s="311">
        <v>148</v>
      </c>
      <c r="J24" s="14" t="s">
        <v>467</v>
      </c>
      <c r="K24" s="252" t="s">
        <v>416</v>
      </c>
      <c r="L24" s="317" t="s">
        <v>417</v>
      </c>
      <c r="M24" s="320" t="s">
        <v>14</v>
      </c>
      <c r="O24" s="323" t="s">
        <v>10</v>
      </c>
      <c r="P24" s="311">
        <v>160</v>
      </c>
      <c r="Q24" s="14" t="s">
        <v>468</v>
      </c>
      <c r="R24" s="252" t="s">
        <v>98</v>
      </c>
      <c r="S24" s="317" t="s">
        <v>417</v>
      </c>
      <c r="T24" s="320" t="s">
        <v>14</v>
      </c>
    </row>
    <row r="25" spans="1:20" x14ac:dyDescent="0.25">
      <c r="A25" s="324"/>
      <c r="B25" s="312"/>
      <c r="C25" s="125" t="s">
        <v>469</v>
      </c>
      <c r="D25" s="253"/>
      <c r="E25" s="318"/>
      <c r="F25" s="321"/>
      <c r="H25" s="324"/>
      <c r="I25" s="312"/>
      <c r="J25" s="125" t="s">
        <v>470</v>
      </c>
      <c r="K25" s="253"/>
      <c r="L25" s="318"/>
      <c r="M25" s="321"/>
      <c r="O25" s="324"/>
      <c r="P25" s="312"/>
      <c r="Q25" s="125" t="s">
        <v>471</v>
      </c>
      <c r="R25" s="253"/>
      <c r="S25" s="318"/>
      <c r="T25" s="321"/>
    </row>
    <row r="26" spans="1:20" ht="15.75" thickBot="1" x14ac:dyDescent="0.3">
      <c r="A26" s="325"/>
      <c r="B26" s="313"/>
      <c r="C26" s="20"/>
      <c r="D26" s="254"/>
      <c r="E26" s="319"/>
      <c r="F26" s="322"/>
      <c r="H26" s="325"/>
      <c r="I26" s="313"/>
      <c r="J26" s="20"/>
      <c r="K26" s="254"/>
      <c r="L26" s="319"/>
      <c r="M26" s="322"/>
      <c r="O26" s="325"/>
      <c r="P26" s="313"/>
      <c r="Q26" s="20"/>
      <c r="R26" s="254"/>
      <c r="S26" s="319"/>
      <c r="T26" s="322"/>
    </row>
    <row r="27" spans="1:20" ht="15.75" thickTop="1" x14ac:dyDescent="0.25">
      <c r="A27" s="326" t="s">
        <v>24</v>
      </c>
      <c r="B27" s="305">
        <v>220</v>
      </c>
      <c r="C27" s="197" t="s">
        <v>472</v>
      </c>
      <c r="D27" s="314" t="s">
        <v>215</v>
      </c>
      <c r="E27" s="305" t="s">
        <v>424</v>
      </c>
      <c r="F27" s="308" t="s">
        <v>357</v>
      </c>
      <c r="H27" s="326" t="s">
        <v>24</v>
      </c>
      <c r="I27" s="330">
        <v>214</v>
      </c>
      <c r="J27" s="199" t="s">
        <v>473</v>
      </c>
      <c r="K27" s="331" t="s">
        <v>174</v>
      </c>
      <c r="L27" s="330" t="s">
        <v>339</v>
      </c>
      <c r="M27" s="329" t="s">
        <v>474</v>
      </c>
      <c r="O27" s="326" t="s">
        <v>24</v>
      </c>
      <c r="P27" s="305">
        <v>228</v>
      </c>
      <c r="Q27" s="197" t="s">
        <v>475</v>
      </c>
      <c r="R27" s="314" t="s">
        <v>80</v>
      </c>
      <c r="S27" s="305" t="s">
        <v>424</v>
      </c>
      <c r="T27" s="308" t="s">
        <v>367</v>
      </c>
    </row>
    <row r="28" spans="1:20" x14ac:dyDescent="0.25">
      <c r="A28" s="327"/>
      <c r="B28" s="306"/>
      <c r="C28" s="197" t="s">
        <v>476</v>
      </c>
      <c r="D28" s="315"/>
      <c r="E28" s="306"/>
      <c r="F28" s="309"/>
      <c r="H28" s="327"/>
      <c r="I28" s="306"/>
      <c r="J28" s="200" t="s">
        <v>477</v>
      </c>
      <c r="K28" s="315"/>
      <c r="L28" s="306"/>
      <c r="M28" s="309"/>
      <c r="O28" s="327"/>
      <c r="P28" s="306"/>
      <c r="Q28" s="197" t="s">
        <v>478</v>
      </c>
      <c r="R28" s="315"/>
      <c r="S28" s="306"/>
      <c r="T28" s="309"/>
    </row>
    <row r="29" spans="1:20" ht="15.75" thickBot="1" x14ac:dyDescent="0.3">
      <c r="A29" s="328"/>
      <c r="B29" s="307"/>
      <c r="C29" s="198" t="s">
        <v>479</v>
      </c>
      <c r="D29" s="316"/>
      <c r="E29" s="307"/>
      <c r="F29" s="310"/>
      <c r="H29" s="328"/>
      <c r="I29" s="307"/>
      <c r="J29" s="201"/>
      <c r="K29" s="316"/>
      <c r="L29" s="307"/>
      <c r="M29" s="310"/>
      <c r="O29" s="328"/>
      <c r="P29" s="307"/>
      <c r="Q29" s="198" t="s">
        <v>480</v>
      </c>
      <c r="R29" s="316"/>
      <c r="S29" s="307"/>
      <c r="T29" s="310"/>
    </row>
    <row r="30" spans="1:20" ht="15.75" thickTop="1" x14ac:dyDescent="0.25">
      <c r="A30" s="323" t="s">
        <v>10</v>
      </c>
      <c r="B30" s="311">
        <v>154</v>
      </c>
      <c r="C30" s="14" t="s">
        <v>481</v>
      </c>
      <c r="D30" s="252" t="s">
        <v>58</v>
      </c>
      <c r="E30" s="317" t="s">
        <v>417</v>
      </c>
      <c r="F30" s="320" t="s">
        <v>14</v>
      </c>
      <c r="H30" s="323" t="s">
        <v>10</v>
      </c>
      <c r="I30" s="311">
        <v>146</v>
      </c>
      <c r="J30" s="14" t="s">
        <v>482</v>
      </c>
      <c r="K30" s="252" t="s">
        <v>75</v>
      </c>
      <c r="L30" s="317" t="s">
        <v>417</v>
      </c>
      <c r="M30" s="320" t="s">
        <v>14</v>
      </c>
      <c r="O30" s="323" t="s">
        <v>10</v>
      </c>
      <c r="P30" s="311">
        <v>153</v>
      </c>
      <c r="Q30" s="348" t="s">
        <v>483</v>
      </c>
      <c r="R30" s="349" t="s">
        <v>108</v>
      </c>
      <c r="S30" s="317" t="s">
        <v>417</v>
      </c>
      <c r="T30" s="320" t="s">
        <v>14</v>
      </c>
    </row>
    <row r="31" spans="1:20" x14ac:dyDescent="0.25">
      <c r="A31" s="324"/>
      <c r="B31" s="312"/>
      <c r="C31" s="125" t="s">
        <v>484</v>
      </c>
      <c r="D31" s="253"/>
      <c r="E31" s="318"/>
      <c r="F31" s="321"/>
      <c r="H31" s="324"/>
      <c r="I31" s="312"/>
      <c r="J31" s="125" t="s">
        <v>485</v>
      </c>
      <c r="K31" s="253"/>
      <c r="L31" s="318"/>
      <c r="M31" s="321"/>
      <c r="O31" s="324"/>
      <c r="P31" s="312"/>
      <c r="Q31" s="353" t="s">
        <v>486</v>
      </c>
      <c r="R31" s="351"/>
      <c r="S31" s="318"/>
      <c r="T31" s="321"/>
    </row>
    <row r="32" spans="1:20" ht="15.75" thickBot="1" x14ac:dyDescent="0.3">
      <c r="A32" s="325"/>
      <c r="B32" s="313"/>
      <c r="C32" s="20"/>
      <c r="D32" s="254"/>
      <c r="E32" s="319"/>
      <c r="F32" s="322"/>
      <c r="H32" s="325"/>
      <c r="I32" s="313"/>
      <c r="J32" s="20"/>
      <c r="K32" s="254"/>
      <c r="L32" s="319"/>
      <c r="M32" s="322"/>
      <c r="O32" s="325"/>
      <c r="P32" s="313"/>
      <c r="Q32" s="350"/>
      <c r="R32" s="352"/>
      <c r="S32" s="319"/>
      <c r="T32" s="322"/>
    </row>
    <row r="33" spans="1:22" x14ac:dyDescent="0.25">
      <c r="A33" s="326" t="s">
        <v>24</v>
      </c>
      <c r="B33" s="305"/>
      <c r="C33" s="197"/>
      <c r="D33" s="314"/>
      <c r="E33" s="305"/>
      <c r="F33" s="308"/>
      <c r="H33" s="326" t="s">
        <v>24</v>
      </c>
      <c r="I33" s="305"/>
      <c r="J33" s="197"/>
      <c r="K33" s="314"/>
      <c r="L33" s="305"/>
      <c r="M33" s="308"/>
      <c r="O33" s="326" t="s">
        <v>24</v>
      </c>
      <c r="P33" s="305"/>
      <c r="Q33" s="197"/>
      <c r="R33" s="314"/>
      <c r="S33" s="305" t="s">
        <v>31</v>
      </c>
      <c r="T33" s="308" t="s">
        <v>31</v>
      </c>
    </row>
    <row r="34" spans="1:22" x14ac:dyDescent="0.25">
      <c r="A34" s="327"/>
      <c r="B34" s="306"/>
      <c r="C34" s="197"/>
      <c r="D34" s="315"/>
      <c r="E34" s="306"/>
      <c r="F34" s="309"/>
      <c r="H34" s="327"/>
      <c r="I34" s="306"/>
      <c r="J34" s="197"/>
      <c r="K34" s="315"/>
      <c r="L34" s="306"/>
      <c r="M34" s="309"/>
      <c r="O34" s="327"/>
      <c r="P34" s="306"/>
      <c r="Q34" s="197"/>
      <c r="R34" s="315"/>
      <c r="S34" s="306"/>
      <c r="T34" s="309"/>
    </row>
    <row r="35" spans="1:22" ht="15.75" thickBot="1" x14ac:dyDescent="0.3">
      <c r="A35" s="328"/>
      <c r="B35" s="307"/>
      <c r="C35" s="198"/>
      <c r="D35" s="316"/>
      <c r="E35" s="307"/>
      <c r="F35" s="310"/>
      <c r="H35" s="328"/>
      <c r="I35" s="307"/>
      <c r="J35" s="198"/>
      <c r="K35" s="316"/>
      <c r="L35" s="307"/>
      <c r="M35" s="310"/>
      <c r="O35" s="328"/>
      <c r="P35" s="307"/>
      <c r="Q35" s="198"/>
      <c r="R35" s="316"/>
      <c r="S35" s="307"/>
      <c r="T35" s="310"/>
    </row>
    <row r="36" spans="1:22" ht="15.75" thickTop="1" x14ac:dyDescent="0.25">
      <c r="A36" s="333" t="s">
        <v>10</v>
      </c>
      <c r="B36" s="334">
        <v>155</v>
      </c>
      <c r="C36" s="24" t="s">
        <v>487</v>
      </c>
      <c r="D36" s="273" t="s">
        <v>26</v>
      </c>
      <c r="E36" s="335" t="s">
        <v>417</v>
      </c>
      <c r="F36" s="332" t="s">
        <v>14</v>
      </c>
      <c r="H36" s="323" t="s">
        <v>10</v>
      </c>
      <c r="I36" s="311">
        <v>197</v>
      </c>
      <c r="J36" s="14" t="s">
        <v>786</v>
      </c>
      <c r="K36" s="252" t="s">
        <v>174</v>
      </c>
      <c r="L36" s="317" t="s">
        <v>417</v>
      </c>
      <c r="M36" s="320" t="s">
        <v>353</v>
      </c>
      <c r="O36" s="333" t="s">
        <v>10</v>
      </c>
      <c r="P36" s="334">
        <v>224</v>
      </c>
      <c r="Q36" s="24" t="s">
        <v>488</v>
      </c>
      <c r="R36" s="273" t="s">
        <v>92</v>
      </c>
      <c r="S36" s="335" t="s">
        <v>417</v>
      </c>
      <c r="T36" s="332" t="s">
        <v>14</v>
      </c>
    </row>
    <row r="37" spans="1:22" x14ac:dyDescent="0.25">
      <c r="A37" s="324"/>
      <c r="B37" s="312"/>
      <c r="C37" s="24" t="s">
        <v>489</v>
      </c>
      <c r="D37" s="253"/>
      <c r="E37" s="318"/>
      <c r="F37" s="321"/>
      <c r="H37" s="324"/>
      <c r="I37" s="312"/>
      <c r="J37" s="125" t="s">
        <v>490</v>
      </c>
      <c r="K37" s="253"/>
      <c r="L37" s="318"/>
      <c r="M37" s="321"/>
      <c r="O37" s="324"/>
      <c r="P37" s="312"/>
      <c r="Q37" s="24" t="s">
        <v>491</v>
      </c>
      <c r="R37" s="253"/>
      <c r="S37" s="318"/>
      <c r="T37" s="321"/>
    </row>
    <row r="38" spans="1:22" ht="15.75" thickBot="1" x14ac:dyDescent="0.3">
      <c r="A38" s="325"/>
      <c r="B38" s="313"/>
      <c r="C38" s="54"/>
      <c r="D38" s="254"/>
      <c r="E38" s="319"/>
      <c r="F38" s="322"/>
      <c r="H38" s="325"/>
      <c r="I38" s="313"/>
      <c r="J38" s="20"/>
      <c r="K38" s="254"/>
      <c r="L38" s="319"/>
      <c r="M38" s="322"/>
      <c r="O38" s="325"/>
      <c r="P38" s="313"/>
      <c r="Q38" s="54"/>
      <c r="R38" s="254"/>
      <c r="S38" s="319"/>
      <c r="T38" s="322"/>
    </row>
    <row r="39" spans="1:22" x14ac:dyDescent="0.25">
      <c r="A39" s="326" t="s">
        <v>24</v>
      </c>
      <c r="B39" s="305"/>
      <c r="C39" s="197"/>
      <c r="D39" s="314"/>
      <c r="E39" s="305"/>
      <c r="F39" s="308"/>
      <c r="H39" s="326" t="s">
        <v>24</v>
      </c>
      <c r="I39" s="305" t="s">
        <v>31</v>
      </c>
      <c r="J39" s="197"/>
      <c r="K39" s="314"/>
      <c r="L39" s="305"/>
      <c r="M39" s="308"/>
      <c r="O39" s="326" t="s">
        <v>24</v>
      </c>
      <c r="P39" s="305" t="s">
        <v>31</v>
      </c>
      <c r="Q39" s="197"/>
      <c r="R39" s="314"/>
      <c r="S39" s="305"/>
      <c r="T39" s="308"/>
    </row>
    <row r="40" spans="1:22" x14ac:dyDescent="0.25">
      <c r="A40" s="327"/>
      <c r="B40" s="306"/>
      <c r="C40" s="197"/>
      <c r="D40" s="315"/>
      <c r="E40" s="306"/>
      <c r="F40" s="309"/>
      <c r="H40" s="327"/>
      <c r="I40" s="306"/>
      <c r="J40" s="197"/>
      <c r="K40" s="315"/>
      <c r="L40" s="306"/>
      <c r="M40" s="309"/>
      <c r="O40" s="327"/>
      <c r="P40" s="306"/>
      <c r="Q40" s="197"/>
      <c r="R40" s="315"/>
      <c r="S40" s="306"/>
      <c r="T40" s="309"/>
    </row>
    <row r="41" spans="1:22" ht="15.75" thickBot="1" x14ac:dyDescent="0.3">
      <c r="A41" s="328"/>
      <c r="B41" s="307"/>
      <c r="C41" s="198"/>
      <c r="D41" s="316"/>
      <c r="E41" s="307"/>
      <c r="F41" s="310"/>
      <c r="H41" s="328"/>
      <c r="I41" s="307"/>
      <c r="J41" s="198"/>
      <c r="K41" s="316"/>
      <c r="L41" s="307"/>
      <c r="M41" s="310"/>
      <c r="O41" s="328"/>
      <c r="P41" s="307"/>
      <c r="Q41" s="198"/>
      <c r="R41" s="316"/>
      <c r="S41" s="307"/>
      <c r="T41" s="310"/>
    </row>
    <row r="42" spans="1:22" x14ac:dyDescent="0.25">
      <c r="A42" s="128"/>
      <c r="B42" s="128"/>
      <c r="C42" s="100"/>
      <c r="D42" s="129"/>
      <c r="E42" s="128"/>
      <c r="F42" s="130"/>
      <c r="G42" s="131"/>
      <c r="H42" s="128"/>
      <c r="I42" s="128"/>
      <c r="J42" s="100"/>
      <c r="K42" s="129"/>
      <c r="L42" s="128"/>
      <c r="M42" s="130"/>
      <c r="N42" s="132"/>
      <c r="O42" s="128"/>
      <c r="P42" s="128"/>
      <c r="Q42" s="100"/>
      <c r="R42" s="129"/>
      <c r="S42" s="128"/>
      <c r="T42" s="130"/>
      <c r="U42" s="132"/>
      <c r="V42" s="132"/>
    </row>
    <row r="44" spans="1:22" ht="15.75" thickBot="1" x14ac:dyDescent="0.3"/>
    <row r="45" spans="1:22" ht="15.75" thickTop="1" x14ac:dyDescent="0.25">
      <c r="A45" s="3" t="s">
        <v>164</v>
      </c>
      <c r="B45" s="4"/>
      <c r="C45" s="4"/>
      <c r="D45" s="4"/>
      <c r="E45" s="4"/>
      <c r="F45" s="111"/>
      <c r="H45" s="3" t="s">
        <v>165</v>
      </c>
      <c r="I45" s="4"/>
      <c r="J45" s="4"/>
      <c r="K45" s="4"/>
      <c r="L45" s="4"/>
      <c r="M45" s="111"/>
      <c r="O45" s="3" t="s">
        <v>230</v>
      </c>
      <c r="P45" s="4"/>
      <c r="Q45" s="4"/>
      <c r="R45" s="4"/>
      <c r="S45" s="4"/>
      <c r="T45" s="111"/>
    </row>
    <row r="46" spans="1:22" ht="15.75" thickBot="1" x14ac:dyDescent="0.3">
      <c r="A46" s="6" t="s">
        <v>492</v>
      </c>
      <c r="B46" s="7"/>
      <c r="C46" s="8"/>
      <c r="D46" s="8"/>
      <c r="E46" s="8"/>
      <c r="F46" s="9" t="s">
        <v>493</v>
      </c>
      <c r="H46" s="6" t="s">
        <v>494</v>
      </c>
      <c r="I46" s="112"/>
      <c r="J46" s="112"/>
      <c r="K46" s="112"/>
      <c r="L46" s="112"/>
      <c r="M46" s="9" t="s">
        <v>495</v>
      </c>
      <c r="O46" s="6" t="s">
        <v>496</v>
      </c>
      <c r="P46" s="112"/>
      <c r="Q46" s="112"/>
      <c r="R46" s="112"/>
      <c r="S46" s="112"/>
      <c r="T46" s="9" t="s">
        <v>497</v>
      </c>
    </row>
    <row r="47" spans="1:22" ht="15.75" thickTop="1" x14ac:dyDescent="0.25">
      <c r="A47" s="338" t="s">
        <v>24</v>
      </c>
      <c r="B47" s="330">
        <v>168</v>
      </c>
      <c r="C47" s="199" t="s">
        <v>498</v>
      </c>
      <c r="D47" s="331" t="s">
        <v>106</v>
      </c>
      <c r="E47" s="330" t="s">
        <v>182</v>
      </c>
      <c r="F47" s="329" t="s">
        <v>14</v>
      </c>
      <c r="H47" s="338" t="s">
        <v>24</v>
      </c>
      <c r="I47" s="330">
        <v>100</v>
      </c>
      <c r="J47" s="197" t="s">
        <v>173</v>
      </c>
      <c r="K47" s="331" t="s">
        <v>174</v>
      </c>
      <c r="L47" s="330" t="s">
        <v>182</v>
      </c>
      <c r="M47" s="329" t="s">
        <v>14</v>
      </c>
      <c r="O47" s="323" t="s">
        <v>10</v>
      </c>
      <c r="P47" s="311">
        <v>164</v>
      </c>
      <c r="Q47" s="14" t="s">
        <v>556</v>
      </c>
      <c r="R47" s="252" t="s">
        <v>75</v>
      </c>
      <c r="S47" s="317" t="s">
        <v>417</v>
      </c>
      <c r="T47" s="320" t="s">
        <v>28</v>
      </c>
    </row>
    <row r="48" spans="1:22" x14ac:dyDescent="0.25">
      <c r="A48" s="327"/>
      <c r="B48" s="306"/>
      <c r="C48" s="200" t="s">
        <v>499</v>
      </c>
      <c r="D48" s="315"/>
      <c r="E48" s="306"/>
      <c r="F48" s="309"/>
      <c r="H48" s="327"/>
      <c r="I48" s="306"/>
      <c r="J48" s="197" t="s">
        <v>179</v>
      </c>
      <c r="K48" s="315"/>
      <c r="L48" s="306"/>
      <c r="M48" s="309"/>
      <c r="O48" s="324"/>
      <c r="P48" s="312"/>
      <c r="Q48" s="125" t="s">
        <v>559</v>
      </c>
      <c r="R48" s="253"/>
      <c r="S48" s="318"/>
      <c r="T48" s="321"/>
    </row>
    <row r="49" spans="1:20" ht="15.75" thickBot="1" x14ac:dyDescent="0.3">
      <c r="A49" s="339"/>
      <c r="B49" s="340"/>
      <c r="C49" s="202"/>
      <c r="D49" s="341"/>
      <c r="E49" s="340"/>
      <c r="F49" s="342"/>
      <c r="H49" s="343"/>
      <c r="I49" s="336"/>
      <c r="J49" s="198"/>
      <c r="K49" s="337"/>
      <c r="L49" s="336"/>
      <c r="M49" s="344"/>
      <c r="O49" s="325"/>
      <c r="P49" s="313"/>
      <c r="Q49" s="20" t="s">
        <v>560</v>
      </c>
      <c r="R49" s="254"/>
      <c r="S49" s="319"/>
      <c r="T49" s="322"/>
    </row>
    <row r="50" spans="1:20" ht="15.75" thickTop="1" x14ac:dyDescent="0.25">
      <c r="A50" s="324" t="s">
        <v>10</v>
      </c>
      <c r="B50" s="312">
        <v>185</v>
      </c>
      <c r="C50" s="24" t="s">
        <v>500</v>
      </c>
      <c r="D50" s="253" t="s">
        <v>75</v>
      </c>
      <c r="E50" s="318" t="s">
        <v>339</v>
      </c>
      <c r="F50" s="321" t="s">
        <v>14</v>
      </c>
      <c r="H50" s="323" t="s">
        <v>10</v>
      </c>
      <c r="I50" s="311">
        <v>179</v>
      </c>
      <c r="J50" s="14" t="s">
        <v>501</v>
      </c>
      <c r="K50" s="252" t="s">
        <v>98</v>
      </c>
      <c r="L50" s="317" t="s">
        <v>339</v>
      </c>
      <c r="M50" s="320" t="s">
        <v>28</v>
      </c>
      <c r="O50" s="326" t="s">
        <v>24</v>
      </c>
      <c r="P50" s="305">
        <v>235</v>
      </c>
      <c r="Q50" s="197" t="s">
        <v>502</v>
      </c>
      <c r="R50" s="314" t="s">
        <v>503</v>
      </c>
      <c r="S50" s="305" t="s">
        <v>458</v>
      </c>
      <c r="T50" s="308" t="s">
        <v>504</v>
      </c>
    </row>
    <row r="51" spans="1:20" x14ac:dyDescent="0.25">
      <c r="A51" s="324"/>
      <c r="B51" s="312"/>
      <c r="C51" s="125" t="s">
        <v>505</v>
      </c>
      <c r="D51" s="253"/>
      <c r="E51" s="318"/>
      <c r="F51" s="321"/>
      <c r="H51" s="324"/>
      <c r="I51" s="312"/>
      <c r="J51" s="125" t="s">
        <v>506</v>
      </c>
      <c r="K51" s="253"/>
      <c r="L51" s="318"/>
      <c r="M51" s="321"/>
      <c r="O51" s="327"/>
      <c r="P51" s="306"/>
      <c r="Q51" s="197" t="s">
        <v>507</v>
      </c>
      <c r="R51" s="315"/>
      <c r="S51" s="306"/>
      <c r="T51" s="309"/>
    </row>
    <row r="52" spans="1:20" ht="15.75" thickBot="1" x14ac:dyDescent="0.3">
      <c r="A52" s="325"/>
      <c r="B52" s="313"/>
      <c r="C52" s="20"/>
      <c r="D52" s="254"/>
      <c r="E52" s="319"/>
      <c r="F52" s="322"/>
      <c r="H52" s="325"/>
      <c r="I52" s="313"/>
      <c r="J52" s="20" t="s">
        <v>508</v>
      </c>
      <c r="K52" s="254"/>
      <c r="L52" s="319"/>
      <c r="M52" s="322"/>
      <c r="O52" s="328"/>
      <c r="P52" s="307"/>
      <c r="Q52" s="198"/>
      <c r="R52" s="316"/>
      <c r="S52" s="307"/>
      <c r="T52" s="310"/>
    </row>
    <row r="53" spans="1:20" ht="15.75" thickTop="1" x14ac:dyDescent="0.25">
      <c r="A53" s="326" t="s">
        <v>24</v>
      </c>
      <c r="B53" s="305">
        <v>93</v>
      </c>
      <c r="C53" s="197" t="s">
        <v>509</v>
      </c>
      <c r="D53" s="314" t="s">
        <v>215</v>
      </c>
      <c r="E53" s="305" t="s">
        <v>182</v>
      </c>
      <c r="F53" s="308" t="s">
        <v>14</v>
      </c>
      <c r="H53" s="203"/>
      <c r="I53" s="204" t="s">
        <v>31</v>
      </c>
      <c r="J53" s="197" t="s">
        <v>510</v>
      </c>
      <c r="K53" s="205" t="s">
        <v>31</v>
      </c>
      <c r="L53" s="204" t="s">
        <v>31</v>
      </c>
      <c r="M53" s="206" t="s">
        <v>31</v>
      </c>
      <c r="O53" s="323" t="s">
        <v>10</v>
      </c>
      <c r="P53" s="311">
        <v>163</v>
      </c>
      <c r="Q53" s="14" t="s">
        <v>511</v>
      </c>
      <c r="R53" s="252" t="s">
        <v>12</v>
      </c>
      <c r="S53" s="317" t="s">
        <v>417</v>
      </c>
      <c r="T53" s="320" t="s">
        <v>28</v>
      </c>
    </row>
    <row r="54" spans="1:20" x14ac:dyDescent="0.25">
      <c r="A54" s="327"/>
      <c r="B54" s="306"/>
      <c r="C54" s="197" t="s">
        <v>512</v>
      </c>
      <c r="D54" s="315"/>
      <c r="E54" s="306"/>
      <c r="F54" s="309"/>
      <c r="H54" s="207" t="s">
        <v>24</v>
      </c>
      <c r="I54" s="208">
        <v>85</v>
      </c>
      <c r="J54" s="197" t="s">
        <v>513</v>
      </c>
      <c r="K54" s="209" t="s">
        <v>139</v>
      </c>
      <c r="L54" s="208" t="s">
        <v>182</v>
      </c>
      <c r="M54" s="210" t="s">
        <v>14</v>
      </c>
      <c r="O54" s="324"/>
      <c r="P54" s="312"/>
      <c r="Q54" s="125" t="s">
        <v>514</v>
      </c>
      <c r="R54" s="253"/>
      <c r="S54" s="318"/>
      <c r="T54" s="321"/>
    </row>
    <row r="55" spans="1:20" ht="15.75" thickBot="1" x14ac:dyDescent="0.3">
      <c r="A55" s="328"/>
      <c r="B55" s="307"/>
      <c r="C55" s="198"/>
      <c r="D55" s="316"/>
      <c r="E55" s="307"/>
      <c r="F55" s="310"/>
      <c r="H55" s="211"/>
      <c r="I55" s="212"/>
      <c r="J55" s="198"/>
      <c r="K55" s="213"/>
      <c r="L55" s="212"/>
      <c r="M55" s="214"/>
      <c r="O55" s="325"/>
      <c r="P55" s="313"/>
      <c r="Q55" s="20" t="s">
        <v>515</v>
      </c>
      <c r="R55" s="254"/>
      <c r="S55" s="319"/>
      <c r="T55" s="322"/>
    </row>
    <row r="56" spans="1:20" ht="15.75" thickTop="1" x14ac:dyDescent="0.25">
      <c r="A56" s="323" t="s">
        <v>10</v>
      </c>
      <c r="B56" s="311">
        <v>172</v>
      </c>
      <c r="C56" s="14" t="s">
        <v>516</v>
      </c>
      <c r="D56" s="252" t="s">
        <v>92</v>
      </c>
      <c r="E56" s="317" t="s">
        <v>339</v>
      </c>
      <c r="F56" s="320" t="s">
        <v>28</v>
      </c>
      <c r="H56" s="133"/>
      <c r="I56" s="134" t="s">
        <v>31</v>
      </c>
      <c r="J56" s="14" t="s">
        <v>517</v>
      </c>
      <c r="K56" s="52" t="s">
        <v>31</v>
      </c>
      <c r="L56" s="135" t="s">
        <v>31</v>
      </c>
      <c r="M56" s="136" t="s">
        <v>31</v>
      </c>
      <c r="O56" s="326" t="s">
        <v>24</v>
      </c>
      <c r="P56" s="305">
        <v>236</v>
      </c>
      <c r="Q56" s="197" t="s">
        <v>518</v>
      </c>
      <c r="R56" s="314" t="s">
        <v>30</v>
      </c>
      <c r="S56" s="305" t="s">
        <v>458</v>
      </c>
      <c r="T56" s="308" t="s">
        <v>504</v>
      </c>
    </row>
    <row r="57" spans="1:20" x14ac:dyDescent="0.25">
      <c r="A57" s="324"/>
      <c r="B57" s="312"/>
      <c r="C57" s="125" t="s">
        <v>519</v>
      </c>
      <c r="D57" s="253"/>
      <c r="E57" s="318"/>
      <c r="F57" s="321"/>
      <c r="H57" s="137" t="s">
        <v>35</v>
      </c>
      <c r="I57" s="138">
        <v>177</v>
      </c>
      <c r="J57" s="125" t="s">
        <v>520</v>
      </c>
      <c r="K57" s="25" t="s">
        <v>215</v>
      </c>
      <c r="L57" s="139" t="s">
        <v>339</v>
      </c>
      <c r="M57" s="140" t="s">
        <v>28</v>
      </c>
      <c r="O57" s="327"/>
      <c r="P57" s="306"/>
      <c r="Q57" s="197" t="s">
        <v>521</v>
      </c>
      <c r="R57" s="315"/>
      <c r="S57" s="306"/>
      <c r="T57" s="309"/>
    </row>
    <row r="58" spans="1:20" ht="15.75" thickBot="1" x14ac:dyDescent="0.3">
      <c r="A58" s="325"/>
      <c r="B58" s="313"/>
      <c r="C58" s="20" t="s">
        <v>522</v>
      </c>
      <c r="D58" s="254"/>
      <c r="E58" s="319"/>
      <c r="F58" s="322"/>
      <c r="H58" s="141"/>
      <c r="I58" s="142"/>
      <c r="J58" s="20" t="s">
        <v>523</v>
      </c>
      <c r="K58" s="30"/>
      <c r="L58" s="143"/>
      <c r="M58" s="144"/>
      <c r="O58" s="328"/>
      <c r="P58" s="307"/>
      <c r="Q58" s="198"/>
      <c r="R58" s="316"/>
      <c r="S58" s="336"/>
      <c r="T58" s="344"/>
    </row>
    <row r="59" spans="1:20" ht="15.75" thickTop="1" x14ac:dyDescent="0.25">
      <c r="A59" s="326" t="s">
        <v>24</v>
      </c>
      <c r="B59" s="305">
        <v>87</v>
      </c>
      <c r="C59" s="197" t="s">
        <v>524</v>
      </c>
      <c r="D59" s="314" t="s">
        <v>26</v>
      </c>
      <c r="E59" s="305" t="s">
        <v>182</v>
      </c>
      <c r="F59" s="308" t="s">
        <v>14</v>
      </c>
      <c r="H59" s="203" t="s">
        <v>31</v>
      </c>
      <c r="I59" s="204" t="s">
        <v>31</v>
      </c>
      <c r="J59" s="197" t="s">
        <v>555</v>
      </c>
      <c r="K59" s="205" t="s">
        <v>31</v>
      </c>
      <c r="L59" s="204" t="s">
        <v>31</v>
      </c>
      <c r="M59" s="206" t="s">
        <v>31</v>
      </c>
      <c r="O59" s="323" t="s">
        <v>10</v>
      </c>
      <c r="P59" s="311">
        <v>166</v>
      </c>
      <c r="Q59" s="14" t="s">
        <v>525</v>
      </c>
      <c r="R59" s="252" t="s">
        <v>434</v>
      </c>
      <c r="S59" s="317" t="s">
        <v>417</v>
      </c>
      <c r="T59" s="320" t="s">
        <v>28</v>
      </c>
    </row>
    <row r="60" spans="1:20" x14ac:dyDescent="0.25">
      <c r="A60" s="327"/>
      <c r="B60" s="306"/>
      <c r="C60" s="197" t="s">
        <v>526</v>
      </c>
      <c r="D60" s="315"/>
      <c r="E60" s="306"/>
      <c r="F60" s="309"/>
      <c r="H60" s="207" t="s">
        <v>24</v>
      </c>
      <c r="I60" s="208">
        <v>90</v>
      </c>
      <c r="J60" s="197" t="s">
        <v>558</v>
      </c>
      <c r="K60" s="209" t="s">
        <v>215</v>
      </c>
      <c r="L60" s="208" t="s">
        <v>182</v>
      </c>
      <c r="M60" s="210" t="s">
        <v>14</v>
      </c>
      <c r="O60" s="324"/>
      <c r="P60" s="312"/>
      <c r="Q60" s="125" t="s">
        <v>527</v>
      </c>
      <c r="R60" s="253"/>
      <c r="S60" s="318"/>
      <c r="T60" s="321"/>
    </row>
    <row r="61" spans="1:20" ht="15.75" thickBot="1" x14ac:dyDescent="0.3">
      <c r="A61" s="328"/>
      <c r="B61" s="307"/>
      <c r="C61" s="198"/>
      <c r="D61" s="316"/>
      <c r="E61" s="307"/>
      <c r="F61" s="310"/>
      <c r="H61" s="211"/>
      <c r="I61" s="212"/>
      <c r="J61" s="198"/>
      <c r="K61" s="213"/>
      <c r="L61" s="212"/>
      <c r="M61" s="214"/>
      <c r="O61" s="325"/>
      <c r="P61" s="313"/>
      <c r="Q61" s="20" t="s">
        <v>528</v>
      </c>
      <c r="R61" s="254"/>
      <c r="S61" s="319"/>
      <c r="T61" s="322"/>
    </row>
    <row r="62" spans="1:20" ht="15.75" thickTop="1" x14ac:dyDescent="0.25">
      <c r="A62" s="323" t="s">
        <v>10</v>
      </c>
      <c r="B62" s="311">
        <v>170</v>
      </c>
      <c r="C62" s="14" t="s">
        <v>529</v>
      </c>
      <c r="D62" s="252" t="s">
        <v>139</v>
      </c>
      <c r="E62" s="317" t="s">
        <v>417</v>
      </c>
      <c r="F62" s="320" t="s">
        <v>28</v>
      </c>
      <c r="H62" s="133" t="s">
        <v>31</v>
      </c>
      <c r="I62" s="134" t="s">
        <v>31</v>
      </c>
      <c r="J62" s="348" t="s">
        <v>530</v>
      </c>
      <c r="K62" s="354" t="s">
        <v>31</v>
      </c>
      <c r="L62" s="135" t="s">
        <v>31</v>
      </c>
      <c r="M62" s="136" t="s">
        <v>31</v>
      </c>
      <c r="O62" s="326" t="s">
        <v>24</v>
      </c>
      <c r="P62" s="305">
        <v>237</v>
      </c>
      <c r="Q62" s="197" t="s">
        <v>531</v>
      </c>
      <c r="R62" s="314" t="s">
        <v>532</v>
      </c>
      <c r="S62" s="305" t="s">
        <v>458</v>
      </c>
      <c r="T62" s="308" t="s">
        <v>504</v>
      </c>
    </row>
    <row r="63" spans="1:20" x14ac:dyDescent="0.25">
      <c r="A63" s="324"/>
      <c r="B63" s="312"/>
      <c r="C63" s="125" t="s">
        <v>533</v>
      </c>
      <c r="D63" s="253"/>
      <c r="E63" s="318"/>
      <c r="F63" s="321"/>
      <c r="H63" s="137" t="s">
        <v>35</v>
      </c>
      <c r="I63" s="138">
        <v>169</v>
      </c>
      <c r="J63" s="353" t="s">
        <v>534</v>
      </c>
      <c r="K63" s="355" t="s">
        <v>108</v>
      </c>
      <c r="L63" s="139" t="s">
        <v>339</v>
      </c>
      <c r="M63" s="140" t="s">
        <v>28</v>
      </c>
      <c r="O63" s="327"/>
      <c r="P63" s="306"/>
      <c r="Q63" s="197" t="s">
        <v>535</v>
      </c>
      <c r="R63" s="315"/>
      <c r="S63" s="306"/>
      <c r="T63" s="309"/>
    </row>
    <row r="64" spans="1:20" ht="15.75" thickBot="1" x14ac:dyDescent="0.3">
      <c r="A64" s="325"/>
      <c r="B64" s="313"/>
      <c r="C64" s="20" t="s">
        <v>536</v>
      </c>
      <c r="D64" s="254"/>
      <c r="E64" s="319"/>
      <c r="F64" s="322"/>
      <c r="H64" s="141"/>
      <c r="I64" s="142"/>
      <c r="J64" s="350" t="s">
        <v>537</v>
      </c>
      <c r="K64" s="356"/>
      <c r="L64" s="143"/>
      <c r="M64" s="144"/>
      <c r="O64" s="328"/>
      <c r="P64" s="307"/>
      <c r="Q64" s="198"/>
      <c r="R64" s="316"/>
      <c r="S64" s="336"/>
      <c r="T64" s="344"/>
    </row>
    <row r="65" spans="1:20" ht="15.75" thickTop="1" x14ac:dyDescent="0.25">
      <c r="A65" s="326" t="s">
        <v>24</v>
      </c>
      <c r="B65" s="305">
        <v>84</v>
      </c>
      <c r="C65" s="197" t="s">
        <v>538</v>
      </c>
      <c r="D65" s="314" t="s">
        <v>108</v>
      </c>
      <c r="E65" s="305" t="s">
        <v>182</v>
      </c>
      <c r="F65" s="308" t="s">
        <v>14</v>
      </c>
      <c r="H65" s="203" t="s">
        <v>31</v>
      </c>
      <c r="I65" s="204" t="s">
        <v>31</v>
      </c>
      <c r="J65" s="197" t="s">
        <v>539</v>
      </c>
      <c r="K65" s="205" t="s">
        <v>31</v>
      </c>
      <c r="L65" s="204" t="s">
        <v>31</v>
      </c>
      <c r="M65" s="206" t="s">
        <v>31</v>
      </c>
      <c r="O65" s="323" t="s">
        <v>10</v>
      </c>
      <c r="P65" s="311">
        <v>174</v>
      </c>
      <c r="Q65" s="14" t="s">
        <v>540</v>
      </c>
      <c r="R65" s="252" t="s">
        <v>92</v>
      </c>
      <c r="S65" s="317" t="s">
        <v>417</v>
      </c>
      <c r="T65" s="320" t="s">
        <v>28</v>
      </c>
    </row>
    <row r="66" spans="1:20" x14ac:dyDescent="0.25">
      <c r="A66" s="327"/>
      <c r="B66" s="306"/>
      <c r="C66" s="197" t="s">
        <v>541</v>
      </c>
      <c r="D66" s="315"/>
      <c r="E66" s="306"/>
      <c r="F66" s="309"/>
      <c r="H66" s="207" t="s">
        <v>24</v>
      </c>
      <c r="I66" s="208">
        <v>83</v>
      </c>
      <c r="J66" s="197" t="s">
        <v>542</v>
      </c>
      <c r="K66" s="209" t="s">
        <v>416</v>
      </c>
      <c r="L66" s="208" t="s">
        <v>182</v>
      </c>
      <c r="M66" s="210" t="s">
        <v>14</v>
      </c>
      <c r="O66" s="324"/>
      <c r="P66" s="312"/>
      <c r="Q66" s="125" t="s">
        <v>543</v>
      </c>
      <c r="R66" s="253"/>
      <c r="S66" s="318"/>
      <c r="T66" s="321"/>
    </row>
    <row r="67" spans="1:20" ht="15.75" thickBot="1" x14ac:dyDescent="0.3">
      <c r="A67" s="328"/>
      <c r="B67" s="307"/>
      <c r="C67" s="198"/>
      <c r="D67" s="316"/>
      <c r="E67" s="307"/>
      <c r="F67" s="310"/>
      <c r="H67" s="211"/>
      <c r="I67" s="212"/>
      <c r="J67" s="198"/>
      <c r="K67" s="213"/>
      <c r="L67" s="212"/>
      <c r="M67" s="214"/>
      <c r="O67" s="325"/>
      <c r="P67" s="313"/>
      <c r="Q67" s="20" t="s">
        <v>544</v>
      </c>
      <c r="R67" s="254"/>
      <c r="S67" s="319"/>
      <c r="T67" s="322"/>
    </row>
    <row r="68" spans="1:20" ht="15.75" thickTop="1" x14ac:dyDescent="0.25">
      <c r="A68" s="323" t="s">
        <v>10</v>
      </c>
      <c r="B68" s="311">
        <v>167</v>
      </c>
      <c r="C68" s="14" t="s">
        <v>545</v>
      </c>
      <c r="D68" s="252" t="s">
        <v>45</v>
      </c>
      <c r="E68" s="317" t="s">
        <v>339</v>
      </c>
      <c r="F68" s="320" t="s">
        <v>28</v>
      </c>
      <c r="H68" s="133" t="s">
        <v>31</v>
      </c>
      <c r="I68" s="145" t="s">
        <v>31</v>
      </c>
      <c r="J68" s="24" t="s">
        <v>546</v>
      </c>
      <c r="K68" s="51" t="s">
        <v>31</v>
      </c>
      <c r="L68" s="135" t="s">
        <v>31</v>
      </c>
      <c r="M68" s="136" t="s">
        <v>31</v>
      </c>
      <c r="O68" s="326" t="s">
        <v>24</v>
      </c>
      <c r="P68" s="305">
        <v>238</v>
      </c>
      <c r="Q68" s="197" t="s">
        <v>547</v>
      </c>
      <c r="R68" s="314" t="s">
        <v>503</v>
      </c>
      <c r="S68" s="305" t="s">
        <v>458</v>
      </c>
      <c r="T68" s="308" t="s">
        <v>548</v>
      </c>
    </row>
    <row r="69" spans="1:20" x14ac:dyDescent="0.25">
      <c r="A69" s="324"/>
      <c r="B69" s="312"/>
      <c r="C69" s="125" t="s">
        <v>549</v>
      </c>
      <c r="D69" s="253"/>
      <c r="E69" s="318"/>
      <c r="F69" s="321"/>
      <c r="H69" s="137" t="s">
        <v>10</v>
      </c>
      <c r="I69" s="138">
        <v>173</v>
      </c>
      <c r="J69" s="24" t="s">
        <v>550</v>
      </c>
      <c r="K69" s="25" t="s">
        <v>92</v>
      </c>
      <c r="L69" s="139" t="s">
        <v>339</v>
      </c>
      <c r="M69" s="140" t="s">
        <v>28</v>
      </c>
      <c r="O69" s="327"/>
      <c r="P69" s="306"/>
      <c r="Q69" s="197" t="s">
        <v>551</v>
      </c>
      <c r="R69" s="315"/>
      <c r="S69" s="306"/>
      <c r="T69" s="309"/>
    </row>
    <row r="70" spans="1:20" ht="15.75" thickBot="1" x14ac:dyDescent="0.3">
      <c r="A70" s="325"/>
      <c r="B70" s="313"/>
      <c r="C70" s="20" t="s">
        <v>552</v>
      </c>
      <c r="D70" s="254"/>
      <c r="E70" s="319"/>
      <c r="F70" s="322"/>
      <c r="H70" s="141"/>
      <c r="I70" s="142"/>
      <c r="J70" s="54" t="s">
        <v>553</v>
      </c>
      <c r="K70" s="30"/>
      <c r="L70" s="143"/>
      <c r="M70" s="144"/>
      <c r="O70" s="328"/>
      <c r="P70" s="307"/>
      <c r="Q70" s="198"/>
      <c r="R70" s="316"/>
      <c r="S70" s="307"/>
      <c r="T70" s="310"/>
    </row>
    <row r="71" spans="1:20" ht="15.75" thickTop="1" x14ac:dyDescent="0.25">
      <c r="A71" s="326" t="s">
        <v>24</v>
      </c>
      <c r="B71" s="305">
        <v>89</v>
      </c>
      <c r="C71" s="197" t="s">
        <v>554</v>
      </c>
      <c r="D71" s="314" t="s">
        <v>215</v>
      </c>
      <c r="E71" s="305" t="s">
        <v>182</v>
      </c>
      <c r="F71" s="308" t="s">
        <v>14</v>
      </c>
      <c r="H71" s="203" t="s">
        <v>31</v>
      </c>
      <c r="I71" s="204" t="s">
        <v>31</v>
      </c>
      <c r="J71" s="197"/>
      <c r="K71" s="205" t="s">
        <v>31</v>
      </c>
      <c r="L71" s="204" t="s">
        <v>31</v>
      </c>
      <c r="M71" s="206" t="s">
        <v>31</v>
      </c>
      <c r="O71" s="323" t="s">
        <v>10</v>
      </c>
      <c r="P71" s="311"/>
      <c r="Q71" s="14"/>
      <c r="R71" s="252"/>
      <c r="S71" s="317"/>
      <c r="T71" s="320"/>
    </row>
    <row r="72" spans="1:20" x14ac:dyDescent="0.25">
      <c r="A72" s="327"/>
      <c r="B72" s="306"/>
      <c r="C72" s="197" t="s">
        <v>557</v>
      </c>
      <c r="D72" s="315"/>
      <c r="E72" s="306"/>
      <c r="F72" s="309"/>
      <c r="H72" s="207" t="s">
        <v>24</v>
      </c>
      <c r="I72" s="208"/>
      <c r="J72" s="197"/>
      <c r="K72" s="209"/>
      <c r="L72" s="208"/>
      <c r="M72" s="210"/>
      <c r="O72" s="324"/>
      <c r="P72" s="312"/>
      <c r="Q72" s="125"/>
      <c r="R72" s="253"/>
      <c r="S72" s="318"/>
      <c r="T72" s="321"/>
    </row>
    <row r="73" spans="1:20" ht="15.75" thickBot="1" x14ac:dyDescent="0.3">
      <c r="A73" s="328"/>
      <c r="B73" s="307"/>
      <c r="C73" s="198"/>
      <c r="D73" s="316"/>
      <c r="E73" s="307"/>
      <c r="F73" s="310"/>
      <c r="H73" s="211"/>
      <c r="I73" s="212"/>
      <c r="J73" s="198"/>
      <c r="K73" s="213"/>
      <c r="L73" s="212"/>
      <c r="M73" s="214"/>
      <c r="O73" s="325"/>
      <c r="P73" s="313"/>
      <c r="Q73" s="20"/>
      <c r="R73" s="254"/>
      <c r="S73" s="319"/>
      <c r="T73" s="322"/>
    </row>
    <row r="74" spans="1:20" ht="15.75" thickTop="1" x14ac:dyDescent="0.25">
      <c r="A74" s="323" t="s">
        <v>10</v>
      </c>
      <c r="B74" s="311">
        <v>165</v>
      </c>
      <c r="C74" s="14" t="s">
        <v>561</v>
      </c>
      <c r="D74" s="252" t="s">
        <v>434</v>
      </c>
      <c r="E74" s="317" t="s">
        <v>339</v>
      </c>
      <c r="F74" s="320" t="s">
        <v>28</v>
      </c>
      <c r="H74" s="133" t="s">
        <v>10</v>
      </c>
      <c r="I74" s="145"/>
      <c r="J74" s="24"/>
      <c r="K74" s="51"/>
      <c r="L74" s="135"/>
      <c r="M74" s="136"/>
      <c r="O74" s="326" t="s">
        <v>24</v>
      </c>
      <c r="P74" s="305"/>
      <c r="Q74" s="197"/>
      <c r="R74" s="314"/>
      <c r="S74" s="305"/>
      <c r="T74" s="308"/>
    </row>
    <row r="75" spans="1:20" x14ac:dyDescent="0.25">
      <c r="A75" s="324"/>
      <c r="B75" s="312"/>
      <c r="C75" s="125" t="s">
        <v>562</v>
      </c>
      <c r="D75" s="253"/>
      <c r="E75" s="318"/>
      <c r="F75" s="321"/>
      <c r="H75" s="137"/>
      <c r="I75" s="138"/>
      <c r="J75" s="24"/>
      <c r="K75" s="25"/>
      <c r="L75" s="139"/>
      <c r="M75" s="140"/>
      <c r="O75" s="327"/>
      <c r="P75" s="306"/>
      <c r="Q75" s="197"/>
      <c r="R75" s="315"/>
      <c r="S75" s="306"/>
      <c r="T75" s="309"/>
    </row>
    <row r="76" spans="1:20" ht="15.75" thickBot="1" x14ac:dyDescent="0.3">
      <c r="A76" s="325"/>
      <c r="B76" s="313"/>
      <c r="C76" s="20" t="s">
        <v>563</v>
      </c>
      <c r="D76" s="254"/>
      <c r="E76" s="319"/>
      <c r="F76" s="322"/>
      <c r="H76" s="141"/>
      <c r="I76" s="142"/>
      <c r="J76" s="54"/>
      <c r="K76" s="30"/>
      <c r="L76" s="143"/>
      <c r="M76" s="144"/>
      <c r="O76" s="328"/>
      <c r="P76" s="307"/>
      <c r="Q76" s="198"/>
      <c r="R76" s="316"/>
      <c r="S76" s="307"/>
      <c r="T76" s="310"/>
    </row>
    <row r="77" spans="1:20" x14ac:dyDescent="0.25">
      <c r="A77" s="326" t="s">
        <v>24</v>
      </c>
      <c r="B77" s="305">
        <v>91</v>
      </c>
      <c r="C77" s="197" t="s">
        <v>567</v>
      </c>
      <c r="D77" s="314" t="s">
        <v>98</v>
      </c>
      <c r="E77" s="305" t="s">
        <v>182</v>
      </c>
      <c r="F77" s="308" t="s">
        <v>14</v>
      </c>
      <c r="H77" s="203" t="s">
        <v>24</v>
      </c>
      <c r="I77" s="204"/>
      <c r="J77" s="197"/>
      <c r="K77" s="205" t="s">
        <v>31</v>
      </c>
      <c r="L77" s="204" t="s">
        <v>31</v>
      </c>
      <c r="M77" s="206" t="s">
        <v>31</v>
      </c>
      <c r="O77" s="333" t="s">
        <v>10</v>
      </c>
      <c r="P77" s="334" t="s">
        <v>31</v>
      </c>
      <c r="Q77" s="24"/>
      <c r="R77" s="273"/>
      <c r="S77" s="335"/>
      <c r="T77" s="332"/>
    </row>
    <row r="78" spans="1:20" x14ac:dyDescent="0.25">
      <c r="A78" s="327"/>
      <c r="B78" s="306"/>
      <c r="C78" s="197" t="s">
        <v>568</v>
      </c>
      <c r="D78" s="315"/>
      <c r="E78" s="306"/>
      <c r="F78" s="309"/>
      <c r="H78" s="207"/>
      <c r="I78" s="208"/>
      <c r="J78" s="197"/>
      <c r="K78" s="209"/>
      <c r="L78" s="208"/>
      <c r="M78" s="210"/>
      <c r="O78" s="324"/>
      <c r="P78" s="312"/>
      <c r="Q78" s="24"/>
      <c r="R78" s="253"/>
      <c r="S78" s="318"/>
      <c r="T78" s="321"/>
    </row>
    <row r="79" spans="1:20" ht="15.75" thickBot="1" x14ac:dyDescent="0.3">
      <c r="A79" s="328"/>
      <c r="B79" s="307"/>
      <c r="C79" s="198"/>
      <c r="D79" s="316"/>
      <c r="E79" s="307"/>
      <c r="F79" s="310"/>
      <c r="H79" s="211"/>
      <c r="I79" s="212"/>
      <c r="J79" s="198"/>
      <c r="K79" s="213"/>
      <c r="L79" s="212"/>
      <c r="M79" s="214"/>
      <c r="O79" s="325"/>
      <c r="P79" s="313"/>
      <c r="Q79" s="54"/>
      <c r="R79" s="254"/>
      <c r="S79" s="319"/>
      <c r="T79" s="322"/>
    </row>
    <row r="80" spans="1:20" ht="15.75" thickTop="1" x14ac:dyDescent="0.25">
      <c r="A80" s="333" t="s">
        <v>10</v>
      </c>
      <c r="B80" s="334">
        <v>175</v>
      </c>
      <c r="C80" s="24" t="s">
        <v>564</v>
      </c>
      <c r="D80" s="273" t="s">
        <v>58</v>
      </c>
      <c r="E80" s="317" t="s">
        <v>339</v>
      </c>
      <c r="F80" s="320" t="s">
        <v>28</v>
      </c>
      <c r="O80" s="326" t="s">
        <v>24</v>
      </c>
      <c r="P80" s="305" t="s">
        <v>31</v>
      </c>
      <c r="Q80" s="197"/>
      <c r="R80" s="314"/>
      <c r="S80" s="305"/>
      <c r="T80" s="308"/>
    </row>
    <row r="81" spans="1:20" x14ac:dyDescent="0.25">
      <c r="A81" s="324"/>
      <c r="B81" s="312"/>
      <c r="C81" s="24" t="s">
        <v>565</v>
      </c>
      <c r="D81" s="253"/>
      <c r="E81" s="318"/>
      <c r="F81" s="321"/>
      <c r="O81" s="327"/>
      <c r="P81" s="306"/>
      <c r="Q81" s="197"/>
      <c r="R81" s="315"/>
      <c r="S81" s="306"/>
      <c r="T81" s="309"/>
    </row>
    <row r="82" spans="1:20" ht="15.75" thickBot="1" x14ac:dyDescent="0.3">
      <c r="A82" s="325"/>
      <c r="B82" s="313"/>
      <c r="C82" s="54" t="s">
        <v>566</v>
      </c>
      <c r="D82" s="254"/>
      <c r="E82" s="319"/>
      <c r="F82" s="322"/>
      <c r="O82" s="328"/>
      <c r="P82" s="307"/>
      <c r="Q82" s="198"/>
      <c r="R82" s="316"/>
      <c r="S82" s="307"/>
      <c r="T82" s="310"/>
    </row>
    <row r="83" spans="1:20" x14ac:dyDescent="0.25">
      <c r="A83" s="326" t="s">
        <v>24</v>
      </c>
      <c r="B83" s="305"/>
      <c r="C83" s="197"/>
      <c r="D83" s="314"/>
      <c r="E83" s="305"/>
      <c r="F83" s="308"/>
    </row>
    <row r="84" spans="1:20" x14ac:dyDescent="0.25">
      <c r="A84" s="327"/>
      <c r="B84" s="306"/>
      <c r="C84" s="197"/>
      <c r="D84" s="315"/>
      <c r="E84" s="306"/>
      <c r="F84" s="309"/>
    </row>
    <row r="85" spans="1:20" ht="15.75" thickBot="1" x14ac:dyDescent="0.3">
      <c r="A85" s="328"/>
      <c r="B85" s="307"/>
      <c r="C85" s="198"/>
      <c r="D85" s="316"/>
      <c r="E85" s="307"/>
      <c r="F85" s="310"/>
    </row>
    <row r="92" spans="1:20" x14ac:dyDescent="0.25">
      <c r="J92" s="146"/>
      <c r="K92" s="124"/>
      <c r="L92" s="147"/>
      <c r="M92" s="147"/>
      <c r="N92" s="124"/>
      <c r="O92" s="148"/>
    </row>
    <row r="93" spans="1:20" x14ac:dyDescent="0.25">
      <c r="J93" s="146"/>
      <c r="K93" s="124"/>
      <c r="L93" s="147"/>
      <c r="M93" s="147"/>
      <c r="N93" s="124"/>
      <c r="O93" s="148"/>
    </row>
    <row r="94" spans="1:20" x14ac:dyDescent="0.25">
      <c r="J94" s="146"/>
      <c r="K94" s="124"/>
      <c r="L94" s="147"/>
      <c r="M94" s="147"/>
      <c r="N94" s="124"/>
      <c r="O94" s="148"/>
    </row>
    <row r="95" spans="1:20" x14ac:dyDescent="0.25">
      <c r="J95" s="146"/>
      <c r="K95" s="124"/>
      <c r="L95" s="147"/>
      <c r="M95" s="147"/>
      <c r="N95" s="124"/>
      <c r="O95" s="148"/>
    </row>
    <row r="96" spans="1:20" x14ac:dyDescent="0.25">
      <c r="J96" s="124"/>
      <c r="K96" s="149"/>
      <c r="L96" s="149"/>
      <c r="M96" s="150"/>
      <c r="N96" s="124"/>
      <c r="O96" s="148"/>
    </row>
    <row r="97" spans="9:14" x14ac:dyDescent="0.25">
      <c r="I97" s="124"/>
      <c r="J97" s="149"/>
      <c r="K97" s="149"/>
      <c r="L97" s="150"/>
      <c r="N97" s="124"/>
    </row>
    <row r="98" spans="9:14" x14ac:dyDescent="0.25">
      <c r="I98" s="124"/>
      <c r="J98" s="150"/>
      <c r="K98" s="124"/>
      <c r="L98" s="124"/>
      <c r="N98" s="124"/>
    </row>
  </sheetData>
  <mergeCells count="315">
    <mergeCell ref="A83:A85"/>
    <mergeCell ref="B83:B85"/>
    <mergeCell ref="D83:D85"/>
    <mergeCell ref="E83:E85"/>
    <mergeCell ref="F83:F85"/>
    <mergeCell ref="S77:S79"/>
    <mergeCell ref="T77:T79"/>
    <mergeCell ref="A80:A82"/>
    <mergeCell ref="B80:B82"/>
    <mergeCell ref="D80:D82"/>
    <mergeCell ref="E80:E82"/>
    <mergeCell ref="F80:F82"/>
    <mergeCell ref="O80:O82"/>
    <mergeCell ref="P80:P82"/>
    <mergeCell ref="R80:R82"/>
    <mergeCell ref="A77:A79"/>
    <mergeCell ref="B77:B79"/>
    <mergeCell ref="D77:D79"/>
    <mergeCell ref="E77:E79"/>
    <mergeCell ref="F77:F79"/>
    <mergeCell ref="O77:O79"/>
    <mergeCell ref="P77:P79"/>
    <mergeCell ref="R77:R79"/>
    <mergeCell ref="S80:S82"/>
    <mergeCell ref="D74:D76"/>
    <mergeCell ref="E74:E76"/>
    <mergeCell ref="F74:F76"/>
    <mergeCell ref="O74:O76"/>
    <mergeCell ref="P74:P76"/>
    <mergeCell ref="R74:R76"/>
    <mergeCell ref="S74:S76"/>
    <mergeCell ref="T74:T76"/>
    <mergeCell ref="A71:A73"/>
    <mergeCell ref="B71:B73"/>
    <mergeCell ref="D71:D73"/>
    <mergeCell ref="E71:E73"/>
    <mergeCell ref="F71:F73"/>
    <mergeCell ref="O71:O73"/>
    <mergeCell ref="P71:P73"/>
    <mergeCell ref="R71:R73"/>
    <mergeCell ref="S71:S73"/>
    <mergeCell ref="T80:T82"/>
    <mergeCell ref="T65:T67"/>
    <mergeCell ref="A68:A70"/>
    <mergeCell ref="B68:B70"/>
    <mergeCell ref="D68:D70"/>
    <mergeCell ref="E68:E70"/>
    <mergeCell ref="F68:F70"/>
    <mergeCell ref="O68:O70"/>
    <mergeCell ref="P68:P70"/>
    <mergeCell ref="R68:R70"/>
    <mergeCell ref="S68:S70"/>
    <mergeCell ref="T68:T70"/>
    <mergeCell ref="A65:A67"/>
    <mergeCell ref="B65:B67"/>
    <mergeCell ref="D65:D67"/>
    <mergeCell ref="E65:E67"/>
    <mergeCell ref="F65:F67"/>
    <mergeCell ref="O65:O67"/>
    <mergeCell ref="P65:P67"/>
    <mergeCell ref="R65:R67"/>
    <mergeCell ref="S65:S67"/>
    <mergeCell ref="T71:T73"/>
    <mergeCell ref="A74:A76"/>
    <mergeCell ref="B74:B76"/>
    <mergeCell ref="T59:T61"/>
    <mergeCell ref="A62:A64"/>
    <mergeCell ref="B62:B64"/>
    <mergeCell ref="D62:D64"/>
    <mergeCell ref="E62:E64"/>
    <mergeCell ref="F62:F64"/>
    <mergeCell ref="O62:O64"/>
    <mergeCell ref="P62:P64"/>
    <mergeCell ref="R62:R64"/>
    <mergeCell ref="S62:S64"/>
    <mergeCell ref="T62:T64"/>
    <mergeCell ref="A59:A61"/>
    <mergeCell ref="B59:B61"/>
    <mergeCell ref="D59:D61"/>
    <mergeCell ref="E59:E61"/>
    <mergeCell ref="F59:F61"/>
    <mergeCell ref="O59:O61"/>
    <mergeCell ref="P59:P61"/>
    <mergeCell ref="R59:R61"/>
    <mergeCell ref="S59:S61"/>
    <mergeCell ref="S53:S55"/>
    <mergeCell ref="T53:T55"/>
    <mergeCell ref="A56:A58"/>
    <mergeCell ref="B56:B58"/>
    <mergeCell ref="D56:D58"/>
    <mergeCell ref="E56:E58"/>
    <mergeCell ref="F56:F58"/>
    <mergeCell ref="O56:O58"/>
    <mergeCell ref="P56:P58"/>
    <mergeCell ref="R56:R58"/>
    <mergeCell ref="S56:S58"/>
    <mergeCell ref="T56:T58"/>
    <mergeCell ref="A53:A55"/>
    <mergeCell ref="B53:B55"/>
    <mergeCell ref="D53:D55"/>
    <mergeCell ref="E53:E55"/>
    <mergeCell ref="F53:F55"/>
    <mergeCell ref="O53:O55"/>
    <mergeCell ref="P53:P55"/>
    <mergeCell ref="R53:R55"/>
    <mergeCell ref="L50:L52"/>
    <mergeCell ref="M50:M52"/>
    <mergeCell ref="O50:O52"/>
    <mergeCell ref="P50:P52"/>
    <mergeCell ref="R50:R52"/>
    <mergeCell ref="R47:R49"/>
    <mergeCell ref="S47:S49"/>
    <mergeCell ref="T47:T49"/>
    <mergeCell ref="L47:L49"/>
    <mergeCell ref="M47:M49"/>
    <mergeCell ref="O47:O49"/>
    <mergeCell ref="P47:P49"/>
    <mergeCell ref="S50:S52"/>
    <mergeCell ref="T50:T52"/>
    <mergeCell ref="I50:I52"/>
    <mergeCell ref="I47:I49"/>
    <mergeCell ref="K47:K49"/>
    <mergeCell ref="A47:A49"/>
    <mergeCell ref="B47:B49"/>
    <mergeCell ref="D47:D49"/>
    <mergeCell ref="E47:E49"/>
    <mergeCell ref="F47:F49"/>
    <mergeCell ref="H47:H49"/>
    <mergeCell ref="K50:K52"/>
    <mergeCell ref="D36:D38"/>
    <mergeCell ref="E36:E38"/>
    <mergeCell ref="F36:F38"/>
    <mergeCell ref="H36:H38"/>
    <mergeCell ref="A50:A52"/>
    <mergeCell ref="B50:B52"/>
    <mergeCell ref="D50:D52"/>
    <mergeCell ref="E50:E52"/>
    <mergeCell ref="F50:F52"/>
    <mergeCell ref="H50:H52"/>
    <mergeCell ref="M39:M41"/>
    <mergeCell ref="O39:O41"/>
    <mergeCell ref="P39:P41"/>
    <mergeCell ref="R39:R41"/>
    <mergeCell ref="S39:S41"/>
    <mergeCell ref="T39:T41"/>
    <mergeCell ref="T36:T38"/>
    <mergeCell ref="A39:A41"/>
    <mergeCell ref="B39:B41"/>
    <mergeCell ref="D39:D41"/>
    <mergeCell ref="E39:E41"/>
    <mergeCell ref="F39:F41"/>
    <mergeCell ref="H39:H41"/>
    <mergeCell ref="I39:I41"/>
    <mergeCell ref="K39:K41"/>
    <mergeCell ref="L39:L41"/>
    <mergeCell ref="L36:L38"/>
    <mergeCell ref="M36:M38"/>
    <mergeCell ref="O36:O38"/>
    <mergeCell ref="P36:P38"/>
    <mergeCell ref="R36:R38"/>
    <mergeCell ref="S36:S38"/>
    <mergeCell ref="A36:A38"/>
    <mergeCell ref="B36:B38"/>
    <mergeCell ref="A30:A32"/>
    <mergeCell ref="B30:B32"/>
    <mergeCell ref="D30:D32"/>
    <mergeCell ref="E30:E32"/>
    <mergeCell ref="F30:F32"/>
    <mergeCell ref="L33:L35"/>
    <mergeCell ref="M33:M35"/>
    <mergeCell ref="O33:O35"/>
    <mergeCell ref="P33:P35"/>
    <mergeCell ref="P24:P26"/>
    <mergeCell ref="R24:R26"/>
    <mergeCell ref="S24:S26"/>
    <mergeCell ref="A24:A26"/>
    <mergeCell ref="B24:B26"/>
    <mergeCell ref="D24:D26"/>
    <mergeCell ref="I36:I38"/>
    <mergeCell ref="K36:K38"/>
    <mergeCell ref="K33:K35"/>
    <mergeCell ref="R30:R32"/>
    <mergeCell ref="S30:S32"/>
    <mergeCell ref="A33:A35"/>
    <mergeCell ref="B33:B35"/>
    <mergeCell ref="D33:D35"/>
    <mergeCell ref="E33:E35"/>
    <mergeCell ref="F33:F35"/>
    <mergeCell ref="H33:H35"/>
    <mergeCell ref="I33:I35"/>
    <mergeCell ref="I30:I32"/>
    <mergeCell ref="K30:K32"/>
    <mergeCell ref="L30:L32"/>
    <mergeCell ref="M30:M32"/>
    <mergeCell ref="O30:O32"/>
    <mergeCell ref="P30:P32"/>
    <mergeCell ref="A27:A29"/>
    <mergeCell ref="B27:B29"/>
    <mergeCell ref="D27:D29"/>
    <mergeCell ref="E27:E29"/>
    <mergeCell ref="F27:F29"/>
    <mergeCell ref="H27:H29"/>
    <mergeCell ref="I27:I29"/>
    <mergeCell ref="K27:K29"/>
    <mergeCell ref="L27:L29"/>
    <mergeCell ref="M27:M29"/>
    <mergeCell ref="O27:O29"/>
    <mergeCell ref="P27:P29"/>
    <mergeCell ref="R27:R29"/>
    <mergeCell ref="H30:H32"/>
    <mergeCell ref="S33:S35"/>
    <mergeCell ref="T33:T35"/>
    <mergeCell ref="S27:S29"/>
    <mergeCell ref="T27:T29"/>
    <mergeCell ref="T30:T32"/>
    <mergeCell ref="R33:R35"/>
    <mergeCell ref="E24:E26"/>
    <mergeCell ref="F24:F26"/>
    <mergeCell ref="H24:H26"/>
    <mergeCell ref="I24:I26"/>
    <mergeCell ref="K24:K26"/>
    <mergeCell ref="K21:K23"/>
    <mergeCell ref="R18:R20"/>
    <mergeCell ref="S18:S20"/>
    <mergeCell ref="T18:T20"/>
    <mergeCell ref="L18:L20"/>
    <mergeCell ref="M18:M20"/>
    <mergeCell ref="O18:O20"/>
    <mergeCell ref="P18:P20"/>
    <mergeCell ref="S21:S23"/>
    <mergeCell ref="T21:T23"/>
    <mergeCell ref="L21:L23"/>
    <mergeCell ref="M21:M23"/>
    <mergeCell ref="O21:O23"/>
    <mergeCell ref="P21:P23"/>
    <mergeCell ref="R21:R23"/>
    <mergeCell ref="T24:T26"/>
    <mergeCell ref="L24:L26"/>
    <mergeCell ref="M24:M26"/>
    <mergeCell ref="O24:O26"/>
    <mergeCell ref="I21:I23"/>
    <mergeCell ref="I18:I20"/>
    <mergeCell ref="K18:K20"/>
    <mergeCell ref="A18:A20"/>
    <mergeCell ref="B18:B20"/>
    <mergeCell ref="D18:D20"/>
    <mergeCell ref="E18:E20"/>
    <mergeCell ref="F18:F20"/>
    <mergeCell ref="H18:H20"/>
    <mergeCell ref="D12:D14"/>
    <mergeCell ref="E12:E14"/>
    <mergeCell ref="F12:F14"/>
    <mergeCell ref="H12:H14"/>
    <mergeCell ref="A21:A23"/>
    <mergeCell ref="B21:B23"/>
    <mergeCell ref="D21:D23"/>
    <mergeCell ref="E21:E23"/>
    <mergeCell ref="F21:F23"/>
    <mergeCell ref="H21:H23"/>
    <mergeCell ref="M15:M17"/>
    <mergeCell ref="O15:O17"/>
    <mergeCell ref="P15:P17"/>
    <mergeCell ref="R15:R17"/>
    <mergeCell ref="S15:S17"/>
    <mergeCell ref="T15:T17"/>
    <mergeCell ref="T12:T14"/>
    <mergeCell ref="A15:A17"/>
    <mergeCell ref="B15:B17"/>
    <mergeCell ref="D15:D17"/>
    <mergeCell ref="E15:E17"/>
    <mergeCell ref="F15:F17"/>
    <mergeCell ref="H15:H17"/>
    <mergeCell ref="I15:I17"/>
    <mergeCell ref="K15:K17"/>
    <mergeCell ref="L15:L17"/>
    <mergeCell ref="L12:L14"/>
    <mergeCell ref="M12:M14"/>
    <mergeCell ref="O12:O14"/>
    <mergeCell ref="P12:P14"/>
    <mergeCell ref="R12:R14"/>
    <mergeCell ref="S12:S14"/>
    <mergeCell ref="A12:A14"/>
    <mergeCell ref="B12:B14"/>
    <mergeCell ref="A9:A11"/>
    <mergeCell ref="B9:B11"/>
    <mergeCell ref="D9:D11"/>
    <mergeCell ref="E9:E11"/>
    <mergeCell ref="F9:F11"/>
    <mergeCell ref="H9:H11"/>
    <mergeCell ref="I9:I11"/>
    <mergeCell ref="I6:I8"/>
    <mergeCell ref="K6:K8"/>
    <mergeCell ref="A6:A8"/>
    <mergeCell ref="B6:B8"/>
    <mergeCell ref="D6:D8"/>
    <mergeCell ref="E6:E8"/>
    <mergeCell ref="F6:F8"/>
    <mergeCell ref="H6:H8"/>
    <mergeCell ref="S9:S11"/>
    <mergeCell ref="T9:T11"/>
    <mergeCell ref="I12:I14"/>
    <mergeCell ref="K12:K14"/>
    <mergeCell ref="K9:K11"/>
    <mergeCell ref="R6:R8"/>
    <mergeCell ref="S6:S8"/>
    <mergeCell ref="T6:T8"/>
    <mergeCell ref="L6:L8"/>
    <mergeCell ref="M6:M8"/>
    <mergeCell ref="O6:O8"/>
    <mergeCell ref="P6:P8"/>
    <mergeCell ref="L9:L11"/>
    <mergeCell ref="M9:M11"/>
    <mergeCell ref="O9:O11"/>
    <mergeCell ref="P9:P11"/>
    <mergeCell ref="R9:R11"/>
  </mergeCells>
  <conditionalFormatting sqref="A6:A8 A36:F38 A39:A42 E39:F42 H77:H79 H47:H49">
    <cfRule type="containsErrors" dxfId="1103" priority="598">
      <formula>ISERROR(A6)</formula>
    </cfRule>
  </conditionalFormatting>
  <conditionalFormatting sqref="A6:A8 A36:F38 A39:A42 E39:F42 H77:H79 H47:H49">
    <cfRule type="cellIs" dxfId="1102" priority="597" operator="equal">
      <formula>0</formula>
    </cfRule>
  </conditionalFormatting>
  <conditionalFormatting sqref="A9:A11 A39:A42 C9:F11 E39:F42">
    <cfRule type="cellIs" dxfId="1101" priority="595" operator="equal">
      <formula>0</formula>
    </cfRule>
    <cfRule type="containsErrors" dxfId="1100" priority="596">
      <formula>ISERROR(A9)</formula>
    </cfRule>
  </conditionalFormatting>
  <conditionalFormatting sqref="B6:B8">
    <cfRule type="containsErrors" dxfId="1099" priority="594">
      <formula>ISERROR(B6)</formula>
    </cfRule>
  </conditionalFormatting>
  <conditionalFormatting sqref="B6:B8">
    <cfRule type="containsErrors" dxfId="1098" priority="593">
      <formula>ISERROR(B6)</formula>
    </cfRule>
  </conditionalFormatting>
  <conditionalFormatting sqref="B9:B11">
    <cfRule type="cellIs" dxfId="1097" priority="591" operator="equal">
      <formula>0</formula>
    </cfRule>
    <cfRule type="containsErrors" dxfId="1096" priority="592">
      <formula>ISERROR(B9)</formula>
    </cfRule>
  </conditionalFormatting>
  <conditionalFormatting sqref="B6:B8">
    <cfRule type="containsErrors" dxfId="1095" priority="590">
      <formula>ISERROR(B6)</formula>
    </cfRule>
  </conditionalFormatting>
  <conditionalFormatting sqref="B6:B8">
    <cfRule type="cellIs" dxfId="1094" priority="589" operator="equal">
      <formula>0</formula>
    </cfRule>
  </conditionalFormatting>
  <conditionalFormatting sqref="B24:B26">
    <cfRule type="containsErrors" dxfId="1093" priority="560">
      <formula>ISERROR(B24)</formula>
    </cfRule>
  </conditionalFormatting>
  <conditionalFormatting sqref="I6:I8">
    <cfRule type="containsErrors" dxfId="1092" priority="536">
      <formula>ISERROR(I6)</formula>
    </cfRule>
  </conditionalFormatting>
  <conditionalFormatting sqref="I6:I8">
    <cfRule type="cellIs" dxfId="1091" priority="535" operator="equal">
      <formula>0</formula>
    </cfRule>
  </conditionalFormatting>
  <conditionalFormatting sqref="J8:K8 K7 J6:K6">
    <cfRule type="containsErrors" dxfId="1090" priority="534">
      <formula>ISERROR(J6)</formula>
    </cfRule>
  </conditionalFormatting>
  <conditionalFormatting sqref="J8:K8 K7 J6:K6">
    <cfRule type="cellIs" dxfId="1089" priority="533" operator="equal">
      <formula>0</formula>
    </cfRule>
  </conditionalFormatting>
  <conditionalFormatting sqref="H6:H8 H39:M42">
    <cfRule type="containsErrors" dxfId="1088" priority="544">
      <formula>ISERROR(H6)</formula>
    </cfRule>
  </conditionalFormatting>
  <conditionalFormatting sqref="H6:H8 H39:M42">
    <cfRule type="cellIs" dxfId="1087" priority="543" operator="equal">
      <formula>0</formula>
    </cfRule>
  </conditionalFormatting>
  <conditionalFormatting sqref="B30:B32">
    <cfRule type="containsErrors" dxfId="1086" priority="548">
      <formula>ISERROR(B30)</formula>
    </cfRule>
  </conditionalFormatting>
  <conditionalFormatting sqref="B30:B32">
    <cfRule type="cellIs" dxfId="1085" priority="547" operator="equal">
      <formula>0</formula>
    </cfRule>
  </conditionalFormatting>
  <conditionalFormatting sqref="C8:F8 D7:F7 C6:F6">
    <cfRule type="containsErrors" dxfId="1084" priority="588">
      <formula>ISERROR(C6)</formula>
    </cfRule>
  </conditionalFormatting>
  <conditionalFormatting sqref="C8:F8 D7:F7 C6:F6">
    <cfRule type="cellIs" dxfId="1083" priority="587" operator="equal">
      <formula>0</formula>
    </cfRule>
  </conditionalFormatting>
  <conditionalFormatting sqref="H12:H14">
    <cfRule type="containsErrors" dxfId="1082" priority="532">
      <formula>ISERROR(H12)</formula>
    </cfRule>
  </conditionalFormatting>
  <conditionalFormatting sqref="H12:H14">
    <cfRule type="cellIs" dxfId="1081" priority="531" operator="equal">
      <formula>0</formula>
    </cfRule>
  </conditionalFormatting>
  <conditionalFormatting sqref="J14:K14 K13 J12:K12">
    <cfRule type="containsErrors" dxfId="1080" priority="524">
      <formula>ISERROR(J12)</formula>
    </cfRule>
  </conditionalFormatting>
  <conditionalFormatting sqref="J14:K14 K13 J12:K12">
    <cfRule type="cellIs" dxfId="1079" priority="523" operator="equal">
      <formula>0</formula>
    </cfRule>
  </conditionalFormatting>
  <conditionalFormatting sqref="H18:H20">
    <cfRule type="containsErrors" dxfId="1078" priority="522">
      <formula>ISERROR(H18)</formula>
    </cfRule>
  </conditionalFormatting>
  <conditionalFormatting sqref="H21:H23">
    <cfRule type="cellIs" dxfId="1077" priority="519" operator="equal">
      <formula>0</formula>
    </cfRule>
    <cfRule type="containsErrors" dxfId="1076" priority="520">
      <formula>ISERROR(H21)</formula>
    </cfRule>
  </conditionalFormatting>
  <conditionalFormatting sqref="I18:I20">
    <cfRule type="containsErrors" dxfId="1075" priority="518">
      <formula>ISERROR(I18)</formula>
    </cfRule>
  </conditionalFormatting>
  <conditionalFormatting sqref="J20:K20 K19 J18:K18">
    <cfRule type="containsErrors" dxfId="1074" priority="514">
      <formula>ISERROR(J18)</formula>
    </cfRule>
  </conditionalFormatting>
  <conditionalFormatting sqref="J20:K20 K19 J18:K18">
    <cfRule type="cellIs" dxfId="1073" priority="513" operator="equal">
      <formula>0</formula>
    </cfRule>
  </conditionalFormatting>
  <conditionalFormatting sqref="H24:H26">
    <cfRule type="containsErrors" dxfId="1072" priority="512">
      <formula>ISERROR(H24)</formula>
    </cfRule>
  </conditionalFormatting>
  <conditionalFormatting sqref="H27:H29">
    <cfRule type="cellIs" dxfId="1071" priority="509" operator="equal">
      <formula>0</formula>
    </cfRule>
    <cfRule type="containsErrors" dxfId="1070" priority="510">
      <formula>ISERROR(H27)</formula>
    </cfRule>
  </conditionalFormatting>
  <conditionalFormatting sqref="I24:I26">
    <cfRule type="containsErrors" dxfId="1069" priority="508">
      <formula>ISERROR(I24)</formula>
    </cfRule>
  </conditionalFormatting>
  <conditionalFormatting sqref="J26:K26 K25 J24:K24">
    <cfRule type="containsErrors" dxfId="1068" priority="504">
      <formula>ISERROR(J24)</formula>
    </cfRule>
  </conditionalFormatting>
  <conditionalFormatting sqref="J26:K26 K25 J24:K24">
    <cfRule type="cellIs" dxfId="1067" priority="503" operator="equal">
      <formula>0</formula>
    </cfRule>
  </conditionalFormatting>
  <conditionalFormatting sqref="H30:H32">
    <cfRule type="containsErrors" dxfId="1066" priority="502">
      <formula>ISERROR(H30)</formula>
    </cfRule>
  </conditionalFormatting>
  <conditionalFormatting sqref="H33:H35">
    <cfRule type="cellIs" dxfId="1065" priority="499" operator="equal">
      <formula>0</formula>
    </cfRule>
    <cfRule type="containsErrors" dxfId="1064" priority="500">
      <formula>ISERROR(H33)</formula>
    </cfRule>
  </conditionalFormatting>
  <conditionalFormatting sqref="I30:I32">
    <cfRule type="containsErrors" dxfId="1063" priority="498">
      <formula>ISERROR(I30)</formula>
    </cfRule>
  </conditionalFormatting>
  <conditionalFormatting sqref="J32:K32 K31 J30:K30">
    <cfRule type="containsErrors" dxfId="1062" priority="494">
      <formula>ISERROR(J30)</formula>
    </cfRule>
  </conditionalFormatting>
  <conditionalFormatting sqref="J32:K32 K31 J30:K30">
    <cfRule type="cellIs" dxfId="1061" priority="493" operator="equal">
      <formula>0</formula>
    </cfRule>
  </conditionalFormatting>
  <conditionalFormatting sqref="O6:O8 O36:T42">
    <cfRule type="containsErrors" dxfId="1060" priority="492">
      <formula>ISERROR(O6)</formula>
    </cfRule>
  </conditionalFormatting>
  <conditionalFormatting sqref="O9:O11 O39:T42 Q9:R11">
    <cfRule type="cellIs" dxfId="1059" priority="489" operator="equal">
      <formula>0</formula>
    </cfRule>
    <cfRule type="containsErrors" dxfId="1058" priority="490">
      <formula>ISERROR(O9)</formula>
    </cfRule>
  </conditionalFormatting>
  <conditionalFormatting sqref="P6:P8">
    <cfRule type="containsErrors" dxfId="1057" priority="488">
      <formula>ISERROR(P6)</formula>
    </cfRule>
  </conditionalFormatting>
  <conditionalFormatting sqref="I12:I14">
    <cfRule type="containsErrors" dxfId="1056" priority="528">
      <formula>ISERROR(I12)</formula>
    </cfRule>
  </conditionalFormatting>
  <conditionalFormatting sqref="I12:I14">
    <cfRule type="containsErrors" dxfId="1055" priority="526">
      <formula>ISERROR(I12)</formula>
    </cfRule>
  </conditionalFormatting>
  <conditionalFormatting sqref="I12:I14">
    <cfRule type="cellIs" dxfId="1054" priority="525" operator="equal">
      <formula>0</formula>
    </cfRule>
  </conditionalFormatting>
  <conditionalFormatting sqref="P18:P20">
    <cfRule type="containsErrors" dxfId="1053" priority="462">
      <formula>ISERROR(P18)</formula>
    </cfRule>
  </conditionalFormatting>
  <conditionalFormatting sqref="P18:P20">
    <cfRule type="cellIs" dxfId="1052" priority="461" operator="equal">
      <formula>0</formula>
    </cfRule>
  </conditionalFormatting>
  <conditionalFormatting sqref="P24:P26">
    <cfRule type="containsErrors" dxfId="1051" priority="452">
      <formula>ISERROR(P24)</formula>
    </cfRule>
  </conditionalFormatting>
  <conditionalFormatting sqref="P24:P26">
    <cfRule type="cellIs" dxfId="1050" priority="451" operator="equal">
      <formula>0</formula>
    </cfRule>
  </conditionalFormatting>
  <conditionalFormatting sqref="B24:B26">
    <cfRule type="containsErrors" dxfId="1049" priority="558">
      <formula>ISERROR(B24)</formula>
    </cfRule>
  </conditionalFormatting>
  <conditionalFormatting sqref="B24:B26">
    <cfRule type="cellIs" dxfId="1048" priority="557" operator="equal">
      <formula>0</formula>
    </cfRule>
  </conditionalFormatting>
  <conditionalFormatting sqref="C26:D26 D25 C24:D24">
    <cfRule type="containsErrors" dxfId="1047" priority="556">
      <formula>ISERROR(C24)</formula>
    </cfRule>
  </conditionalFormatting>
  <conditionalFormatting sqref="B30:B32">
    <cfRule type="containsErrors" dxfId="1046" priority="550">
      <formula>ISERROR(B30)</formula>
    </cfRule>
  </conditionalFormatting>
  <conditionalFormatting sqref="H18:H20">
    <cfRule type="cellIs" dxfId="1045" priority="521" operator="equal">
      <formula>0</formula>
    </cfRule>
  </conditionalFormatting>
  <conditionalFormatting sqref="O24:O26">
    <cfRule type="containsErrors" dxfId="1044" priority="458">
      <formula>ISERROR(O24)</formula>
    </cfRule>
  </conditionalFormatting>
  <conditionalFormatting sqref="O24:O26">
    <cfRule type="cellIs" dxfId="1043" priority="457" operator="equal">
      <formula>0</formula>
    </cfRule>
  </conditionalFormatting>
  <conditionalFormatting sqref="Q26:R26 R25 Q24:R24">
    <cfRule type="containsErrors" dxfId="1042" priority="450">
      <formula>ISERROR(Q24)</formula>
    </cfRule>
  </conditionalFormatting>
  <conditionalFormatting sqref="Q26:R26 R25 Q24:R24">
    <cfRule type="cellIs" dxfId="1041" priority="449" operator="equal">
      <formula>0</formula>
    </cfRule>
  </conditionalFormatting>
  <conditionalFormatting sqref="O30:O32">
    <cfRule type="containsErrors" dxfId="1040" priority="448">
      <formula>ISERROR(O30)</formula>
    </cfRule>
  </conditionalFormatting>
  <conditionalFormatting sqref="O33:O35 Q33:R35">
    <cfRule type="cellIs" dxfId="1039" priority="445" operator="equal">
      <formula>0</formula>
    </cfRule>
    <cfRule type="containsErrors" dxfId="1038" priority="446">
      <formula>ISERROR(O33)</formula>
    </cfRule>
  </conditionalFormatting>
  <conditionalFormatting sqref="P30:P32">
    <cfRule type="containsErrors" dxfId="1037" priority="444">
      <formula>ISERROR(P30)</formula>
    </cfRule>
  </conditionalFormatting>
  <conditionalFormatting sqref="Q32:R32 R31 Q30:R30">
    <cfRule type="containsErrors" dxfId="1036" priority="438">
      <formula>ISERROR(Q30)</formula>
    </cfRule>
  </conditionalFormatting>
  <conditionalFormatting sqref="Q32:R32 R31 Q30:R30">
    <cfRule type="cellIs" dxfId="1035" priority="437" operator="equal">
      <formula>0</formula>
    </cfRule>
  </conditionalFormatting>
  <conditionalFormatting sqref="O47:O49 O77:T82">
    <cfRule type="containsErrors" dxfId="1034" priority="436">
      <formula>ISERROR(O47)</formula>
    </cfRule>
  </conditionalFormatting>
  <conditionalFormatting sqref="O50:O52 O80:T82 Q50:T52">
    <cfRule type="cellIs" dxfId="1033" priority="433" operator="equal">
      <formula>0</formula>
    </cfRule>
    <cfRule type="containsErrors" dxfId="1032" priority="434">
      <formula>ISERROR(O50)</formula>
    </cfRule>
  </conditionalFormatting>
  <conditionalFormatting sqref="P47:P49">
    <cfRule type="containsErrors" dxfId="1031" priority="432">
      <formula>ISERROR(P47)</formula>
    </cfRule>
  </conditionalFormatting>
  <conditionalFormatting sqref="Q49:T49 R48:T48 Q47:T47">
    <cfRule type="containsErrors" dxfId="1030" priority="426">
      <formula>ISERROR(Q47)</formula>
    </cfRule>
  </conditionalFormatting>
  <conditionalFormatting sqref="Q49:T49 R48:T48 Q47:T47">
    <cfRule type="cellIs" dxfId="1029" priority="425" operator="equal">
      <formula>0</formula>
    </cfRule>
  </conditionalFormatting>
  <conditionalFormatting sqref="A12:A14">
    <cfRule type="containsErrors" dxfId="1028" priority="586">
      <formula>ISERROR(A12)</formula>
    </cfRule>
  </conditionalFormatting>
  <conditionalFormatting sqref="A12:A14">
    <cfRule type="cellIs" dxfId="1027" priority="585" operator="equal">
      <formula>0</formula>
    </cfRule>
  </conditionalFormatting>
  <conditionalFormatting sqref="A15:A17">
    <cfRule type="cellIs" dxfId="1026" priority="583" operator="equal">
      <formula>0</formula>
    </cfRule>
    <cfRule type="containsErrors" dxfId="1025" priority="584">
      <formula>ISERROR(A15)</formula>
    </cfRule>
  </conditionalFormatting>
  <conditionalFormatting sqref="B12:B14">
    <cfRule type="containsErrors" dxfId="1024" priority="582">
      <formula>ISERROR(B12)</formula>
    </cfRule>
  </conditionalFormatting>
  <conditionalFormatting sqref="B12:B14">
    <cfRule type="containsErrors" dxfId="1023" priority="581">
      <formula>ISERROR(B12)</formula>
    </cfRule>
  </conditionalFormatting>
  <conditionalFormatting sqref="B12:B14">
    <cfRule type="containsErrors" dxfId="1022" priority="580">
      <formula>ISERROR(B12)</formula>
    </cfRule>
  </conditionalFormatting>
  <conditionalFormatting sqref="B12:B14">
    <cfRule type="cellIs" dxfId="1021" priority="579" operator="equal">
      <formula>0</formula>
    </cfRule>
  </conditionalFormatting>
  <conditionalFormatting sqref="C14:D14 D13 C12:D12">
    <cfRule type="containsErrors" dxfId="1020" priority="578">
      <formula>ISERROR(C12)</formula>
    </cfRule>
  </conditionalFormatting>
  <conditionalFormatting sqref="C14:D14 D13 C12:D12">
    <cfRule type="cellIs" dxfId="1019" priority="577" operator="equal">
      <formula>0</formula>
    </cfRule>
  </conditionalFormatting>
  <conditionalFormatting sqref="A18:A20">
    <cfRule type="containsErrors" dxfId="1018" priority="576">
      <formula>ISERROR(A18)</formula>
    </cfRule>
  </conditionalFormatting>
  <conditionalFormatting sqref="A18:A20">
    <cfRule type="cellIs" dxfId="1017" priority="575" operator="equal">
      <formula>0</formula>
    </cfRule>
  </conditionalFormatting>
  <conditionalFormatting sqref="A21:A23 C21:D23">
    <cfRule type="cellIs" dxfId="1016" priority="573" operator="equal">
      <formula>0</formula>
    </cfRule>
    <cfRule type="containsErrors" dxfId="1015" priority="574">
      <formula>ISERROR(A21)</formula>
    </cfRule>
  </conditionalFormatting>
  <conditionalFormatting sqref="B18:B20">
    <cfRule type="containsErrors" dxfId="1014" priority="572">
      <formula>ISERROR(B18)</formula>
    </cfRule>
  </conditionalFormatting>
  <conditionalFormatting sqref="B18:B20">
    <cfRule type="containsErrors" dxfId="1013" priority="571">
      <formula>ISERROR(B18)</formula>
    </cfRule>
  </conditionalFormatting>
  <conditionalFormatting sqref="B21:B23">
    <cfRule type="cellIs" dxfId="1012" priority="569" operator="equal">
      <formula>0</formula>
    </cfRule>
    <cfRule type="containsErrors" dxfId="1011" priority="570">
      <formula>ISERROR(B21)</formula>
    </cfRule>
  </conditionalFormatting>
  <conditionalFormatting sqref="B18:B20">
    <cfRule type="containsErrors" dxfId="1010" priority="568">
      <formula>ISERROR(B18)</formula>
    </cfRule>
  </conditionalFormatting>
  <conditionalFormatting sqref="B18:B20">
    <cfRule type="cellIs" dxfId="1009" priority="567" operator="equal">
      <formula>0</formula>
    </cfRule>
  </conditionalFormatting>
  <conditionalFormatting sqref="C20:D20 D19 C18:D18">
    <cfRule type="containsErrors" dxfId="1008" priority="566">
      <formula>ISERROR(C18)</formula>
    </cfRule>
  </conditionalFormatting>
  <conditionalFormatting sqref="C20:D20 D19 C18:D18">
    <cfRule type="cellIs" dxfId="1007" priority="565" operator="equal">
      <formula>0</formula>
    </cfRule>
  </conditionalFormatting>
  <conditionalFormatting sqref="A24:A26">
    <cfRule type="containsErrors" dxfId="1006" priority="564">
      <formula>ISERROR(A24)</formula>
    </cfRule>
  </conditionalFormatting>
  <conditionalFormatting sqref="A24:A26">
    <cfRule type="cellIs" dxfId="1005" priority="563" operator="equal">
      <formula>0</formula>
    </cfRule>
  </conditionalFormatting>
  <conditionalFormatting sqref="A27:A29">
    <cfRule type="cellIs" dxfId="1004" priority="561" operator="equal">
      <formula>0</formula>
    </cfRule>
    <cfRule type="containsErrors" dxfId="1003" priority="562">
      <formula>ISERROR(A27)</formula>
    </cfRule>
  </conditionalFormatting>
  <conditionalFormatting sqref="B24:B26">
    <cfRule type="containsErrors" dxfId="1002" priority="559">
      <formula>ISERROR(B24)</formula>
    </cfRule>
  </conditionalFormatting>
  <conditionalFormatting sqref="C26:D26 D25 C24:D24">
    <cfRule type="cellIs" dxfId="1001" priority="555" operator="equal">
      <formula>0</formula>
    </cfRule>
  </conditionalFormatting>
  <conditionalFormatting sqref="A30:A32">
    <cfRule type="containsErrors" dxfId="1000" priority="554">
      <formula>ISERROR(A30)</formula>
    </cfRule>
  </conditionalFormatting>
  <conditionalFormatting sqref="A30:A32">
    <cfRule type="cellIs" dxfId="999" priority="553" operator="equal">
      <formula>0</formula>
    </cfRule>
  </conditionalFormatting>
  <conditionalFormatting sqref="A33:A35">
    <cfRule type="cellIs" dxfId="998" priority="551" operator="equal">
      <formula>0</formula>
    </cfRule>
    <cfRule type="containsErrors" dxfId="997" priority="552">
      <formula>ISERROR(A33)</formula>
    </cfRule>
  </conditionalFormatting>
  <conditionalFormatting sqref="B30:B32">
    <cfRule type="containsErrors" dxfId="996" priority="549">
      <formula>ISERROR(B30)</formula>
    </cfRule>
  </conditionalFormatting>
  <conditionalFormatting sqref="C32:D32 D31 C30:D30">
    <cfRule type="containsErrors" dxfId="995" priority="546">
      <formula>ISERROR(C30)</formula>
    </cfRule>
  </conditionalFormatting>
  <conditionalFormatting sqref="C32:D32 D31 C30:D30">
    <cfRule type="cellIs" dxfId="994" priority="545" operator="equal">
      <formula>0</formula>
    </cfRule>
  </conditionalFormatting>
  <conditionalFormatting sqref="H9:H11 H39:M42 J9:K11">
    <cfRule type="cellIs" dxfId="993" priority="541" operator="equal">
      <formula>0</formula>
    </cfRule>
    <cfRule type="containsErrors" dxfId="992" priority="542">
      <formula>ISERROR(H9)</formula>
    </cfRule>
  </conditionalFormatting>
  <conditionalFormatting sqref="I6:I8">
    <cfRule type="containsErrors" dxfId="991" priority="540">
      <formula>ISERROR(I6)</formula>
    </cfRule>
  </conditionalFormatting>
  <conditionalFormatting sqref="I6:I8">
    <cfRule type="containsErrors" dxfId="990" priority="539">
      <formula>ISERROR(I6)</formula>
    </cfRule>
  </conditionalFormatting>
  <conditionalFormatting sqref="I9:I11">
    <cfRule type="cellIs" dxfId="989" priority="537" operator="equal">
      <formula>0</formula>
    </cfRule>
    <cfRule type="containsErrors" dxfId="988" priority="538">
      <formula>ISERROR(I9)</formula>
    </cfRule>
  </conditionalFormatting>
  <conditionalFormatting sqref="H15:H17">
    <cfRule type="cellIs" dxfId="987" priority="529" operator="equal">
      <formula>0</formula>
    </cfRule>
    <cfRule type="containsErrors" dxfId="986" priority="530">
      <formula>ISERROR(H15)</formula>
    </cfRule>
  </conditionalFormatting>
  <conditionalFormatting sqref="I12:I14">
    <cfRule type="containsErrors" dxfId="985" priority="527">
      <formula>ISERROR(I12)</formula>
    </cfRule>
  </conditionalFormatting>
  <conditionalFormatting sqref="I18:I20">
    <cfRule type="containsErrors" dxfId="984" priority="517">
      <formula>ISERROR(I18)</formula>
    </cfRule>
  </conditionalFormatting>
  <conditionalFormatting sqref="I18:I20">
    <cfRule type="containsErrors" dxfId="983" priority="516">
      <formula>ISERROR(I18)</formula>
    </cfRule>
  </conditionalFormatting>
  <conditionalFormatting sqref="I18:I20">
    <cfRule type="cellIs" dxfId="982" priority="515" operator="equal">
      <formula>0</formula>
    </cfRule>
  </conditionalFormatting>
  <conditionalFormatting sqref="H24:H26">
    <cfRule type="cellIs" dxfId="981" priority="511" operator="equal">
      <formula>0</formula>
    </cfRule>
  </conditionalFormatting>
  <conditionalFormatting sqref="I24:I26">
    <cfRule type="containsErrors" dxfId="980" priority="507">
      <formula>ISERROR(I24)</formula>
    </cfRule>
  </conditionalFormatting>
  <conditionalFormatting sqref="I24:I26">
    <cfRule type="containsErrors" dxfId="979" priority="506">
      <formula>ISERROR(I24)</formula>
    </cfRule>
  </conditionalFormatting>
  <conditionalFormatting sqref="I24:I26">
    <cfRule type="cellIs" dxfId="978" priority="505" operator="equal">
      <formula>0</formula>
    </cfRule>
  </conditionalFormatting>
  <conditionalFormatting sqref="H30:H32">
    <cfRule type="cellIs" dxfId="977" priority="501" operator="equal">
      <formula>0</formula>
    </cfRule>
  </conditionalFormatting>
  <conditionalFormatting sqref="I30:I32">
    <cfRule type="containsErrors" dxfId="976" priority="497">
      <formula>ISERROR(I30)</formula>
    </cfRule>
  </conditionalFormatting>
  <conditionalFormatting sqref="I30:I32">
    <cfRule type="containsErrors" dxfId="975" priority="496">
      <formula>ISERROR(I30)</formula>
    </cfRule>
  </conditionalFormatting>
  <conditionalFormatting sqref="I30:I32">
    <cfRule type="cellIs" dxfId="974" priority="495" operator="equal">
      <formula>0</formula>
    </cfRule>
  </conditionalFormatting>
  <conditionalFormatting sqref="O6:O8 O36:T42">
    <cfRule type="cellIs" dxfId="973" priority="491" operator="equal">
      <formula>0</formula>
    </cfRule>
  </conditionalFormatting>
  <conditionalFormatting sqref="P6:P8">
    <cfRule type="containsErrors" dxfId="972" priority="487">
      <formula>ISERROR(P6)</formula>
    </cfRule>
  </conditionalFormatting>
  <conditionalFormatting sqref="P9:P11">
    <cfRule type="cellIs" dxfId="971" priority="485" operator="equal">
      <formula>0</formula>
    </cfRule>
    <cfRule type="containsErrors" dxfId="970" priority="486">
      <formula>ISERROR(P9)</formula>
    </cfRule>
  </conditionalFormatting>
  <conditionalFormatting sqref="P6:P8">
    <cfRule type="containsErrors" dxfId="969" priority="484">
      <formula>ISERROR(P6)</formula>
    </cfRule>
  </conditionalFormatting>
  <conditionalFormatting sqref="P6:P8">
    <cfRule type="cellIs" dxfId="968" priority="483" operator="equal">
      <formula>0</formula>
    </cfRule>
  </conditionalFormatting>
  <conditionalFormatting sqref="Q8:R8 R7 Q6:R6">
    <cfRule type="containsErrors" dxfId="967" priority="482">
      <formula>ISERROR(Q6)</formula>
    </cfRule>
  </conditionalFormatting>
  <conditionalFormatting sqref="Q8:R8 R7 Q6:R6">
    <cfRule type="cellIs" dxfId="966" priority="481" operator="equal">
      <formula>0</formula>
    </cfRule>
  </conditionalFormatting>
  <conditionalFormatting sqref="O12:O14">
    <cfRule type="containsErrors" dxfId="965" priority="480">
      <formula>ISERROR(O12)</formula>
    </cfRule>
  </conditionalFormatting>
  <conditionalFormatting sqref="O12:O14">
    <cfRule type="cellIs" dxfId="964" priority="479" operator="equal">
      <formula>0</formula>
    </cfRule>
  </conditionalFormatting>
  <conditionalFormatting sqref="O15:O17">
    <cfRule type="cellIs" dxfId="963" priority="477" operator="equal">
      <formula>0</formula>
    </cfRule>
    <cfRule type="containsErrors" dxfId="962" priority="478">
      <formula>ISERROR(O15)</formula>
    </cfRule>
  </conditionalFormatting>
  <conditionalFormatting sqref="P12:P14">
    <cfRule type="containsErrors" dxfId="961" priority="476">
      <formula>ISERROR(P12)</formula>
    </cfRule>
  </conditionalFormatting>
  <conditionalFormatting sqref="P12:P14">
    <cfRule type="containsErrors" dxfId="960" priority="475">
      <formula>ISERROR(P12)</formula>
    </cfRule>
  </conditionalFormatting>
  <conditionalFormatting sqref="P12:P14">
    <cfRule type="containsErrors" dxfId="959" priority="474">
      <formula>ISERROR(P12)</formula>
    </cfRule>
  </conditionalFormatting>
  <conditionalFormatting sqref="P12:P14">
    <cfRule type="cellIs" dxfId="958" priority="473" operator="equal">
      <formula>0</formula>
    </cfRule>
  </conditionalFormatting>
  <conditionalFormatting sqref="Q14:R14 R13 Q12:R12">
    <cfRule type="containsErrors" dxfId="957" priority="472">
      <formula>ISERROR(Q12)</formula>
    </cfRule>
  </conditionalFormatting>
  <conditionalFormatting sqref="Q14:R14 R13 Q12:R12">
    <cfRule type="cellIs" dxfId="956" priority="471" operator="equal">
      <formula>0</formula>
    </cfRule>
  </conditionalFormatting>
  <conditionalFormatting sqref="O18:O20">
    <cfRule type="containsErrors" dxfId="955" priority="470">
      <formula>ISERROR(O18)</formula>
    </cfRule>
  </conditionalFormatting>
  <conditionalFormatting sqref="O18:O20">
    <cfRule type="cellIs" dxfId="954" priority="469" operator="equal">
      <formula>0</formula>
    </cfRule>
  </conditionalFormatting>
  <conditionalFormatting sqref="O21:O23 Q21:R23">
    <cfRule type="cellIs" dxfId="953" priority="467" operator="equal">
      <formula>0</formula>
    </cfRule>
    <cfRule type="containsErrors" dxfId="952" priority="468">
      <formula>ISERROR(O21)</formula>
    </cfRule>
  </conditionalFormatting>
  <conditionalFormatting sqref="P18:P20">
    <cfRule type="containsErrors" dxfId="951" priority="466">
      <formula>ISERROR(P18)</formula>
    </cfRule>
  </conditionalFormatting>
  <conditionalFormatting sqref="P18:P20">
    <cfRule type="containsErrors" dxfId="950" priority="465">
      <formula>ISERROR(P18)</formula>
    </cfRule>
  </conditionalFormatting>
  <conditionalFormatting sqref="P21:P23">
    <cfRule type="cellIs" dxfId="949" priority="463" operator="equal">
      <formula>0</formula>
    </cfRule>
    <cfRule type="containsErrors" dxfId="948" priority="464">
      <formula>ISERROR(P21)</formula>
    </cfRule>
  </conditionalFormatting>
  <conditionalFormatting sqref="Q20:R20 R19 Q18:R18">
    <cfRule type="containsErrors" dxfId="947" priority="460">
      <formula>ISERROR(Q18)</formula>
    </cfRule>
  </conditionalFormatting>
  <conditionalFormatting sqref="Q20:R20 R19 Q18:R18">
    <cfRule type="cellIs" dxfId="946" priority="459" operator="equal">
      <formula>0</formula>
    </cfRule>
  </conditionalFormatting>
  <conditionalFormatting sqref="O27:O29">
    <cfRule type="cellIs" dxfId="945" priority="455" operator="equal">
      <formula>0</formula>
    </cfRule>
    <cfRule type="containsErrors" dxfId="944" priority="456">
      <formula>ISERROR(O27)</formula>
    </cfRule>
  </conditionalFormatting>
  <conditionalFormatting sqref="P24:P26">
    <cfRule type="containsErrors" dxfId="943" priority="454">
      <formula>ISERROR(P24)</formula>
    </cfRule>
  </conditionalFormatting>
  <conditionalFormatting sqref="P24:P26">
    <cfRule type="containsErrors" dxfId="942" priority="453">
      <formula>ISERROR(P24)</formula>
    </cfRule>
  </conditionalFormatting>
  <conditionalFormatting sqref="P50:P52">
    <cfRule type="cellIs" dxfId="941" priority="429" operator="equal">
      <formula>0</formula>
    </cfRule>
    <cfRule type="containsErrors" dxfId="940" priority="430">
      <formula>ISERROR(P50)</formula>
    </cfRule>
  </conditionalFormatting>
  <conditionalFormatting sqref="O30:O32">
    <cfRule type="cellIs" dxfId="939" priority="447" operator="equal">
      <formula>0</formula>
    </cfRule>
  </conditionalFormatting>
  <conditionalFormatting sqref="P30:P32">
    <cfRule type="containsErrors" dxfId="938" priority="443">
      <formula>ISERROR(P30)</formula>
    </cfRule>
  </conditionalFormatting>
  <conditionalFormatting sqref="P33:P35">
    <cfRule type="cellIs" dxfId="937" priority="441" operator="equal">
      <formula>0</formula>
    </cfRule>
    <cfRule type="containsErrors" dxfId="936" priority="442">
      <formula>ISERROR(P33)</formula>
    </cfRule>
  </conditionalFormatting>
  <conditionalFormatting sqref="P30:P32">
    <cfRule type="containsErrors" dxfId="935" priority="440">
      <formula>ISERROR(P30)</formula>
    </cfRule>
  </conditionalFormatting>
  <conditionalFormatting sqref="P30:P32">
    <cfRule type="cellIs" dxfId="934" priority="439" operator="equal">
      <formula>0</formula>
    </cfRule>
  </conditionalFormatting>
  <conditionalFormatting sqref="O47:O49 O77:T82">
    <cfRule type="cellIs" dxfId="933" priority="435" operator="equal">
      <formula>0</formula>
    </cfRule>
  </conditionalFormatting>
  <conditionalFormatting sqref="P47:P49">
    <cfRule type="containsErrors" dxfId="932" priority="431">
      <formula>ISERROR(P47)</formula>
    </cfRule>
  </conditionalFormatting>
  <conditionalFormatting sqref="P47:P49">
    <cfRule type="containsErrors" dxfId="931" priority="428">
      <formula>ISERROR(P47)</formula>
    </cfRule>
  </conditionalFormatting>
  <conditionalFormatting sqref="P47:P49">
    <cfRule type="cellIs" dxfId="930" priority="427" operator="equal">
      <formula>0</formula>
    </cfRule>
  </conditionalFormatting>
  <conditionalFormatting sqref="O53:O55">
    <cfRule type="containsErrors" dxfId="929" priority="424">
      <formula>ISERROR(O53)</formula>
    </cfRule>
  </conditionalFormatting>
  <conditionalFormatting sqref="O53:O55">
    <cfRule type="cellIs" dxfId="928" priority="423" operator="equal">
      <formula>0</formula>
    </cfRule>
  </conditionalFormatting>
  <conditionalFormatting sqref="O56:O58 Q56:T58">
    <cfRule type="cellIs" dxfId="927" priority="421" operator="equal">
      <formula>0</formula>
    </cfRule>
    <cfRule type="containsErrors" dxfId="926" priority="422">
      <formula>ISERROR(O56)</formula>
    </cfRule>
  </conditionalFormatting>
  <conditionalFormatting sqref="P53:P55">
    <cfRule type="containsErrors" dxfId="925" priority="420">
      <formula>ISERROR(P53)</formula>
    </cfRule>
  </conditionalFormatting>
  <conditionalFormatting sqref="P53:P55">
    <cfRule type="containsErrors" dxfId="924" priority="419">
      <formula>ISERROR(P53)</formula>
    </cfRule>
  </conditionalFormatting>
  <conditionalFormatting sqref="P56:P58">
    <cfRule type="cellIs" dxfId="923" priority="417" operator="equal">
      <formula>0</formula>
    </cfRule>
    <cfRule type="containsErrors" dxfId="922" priority="418">
      <formula>ISERROR(P56)</formula>
    </cfRule>
  </conditionalFormatting>
  <conditionalFormatting sqref="P53:P55">
    <cfRule type="containsErrors" dxfId="921" priority="416">
      <formula>ISERROR(P53)</formula>
    </cfRule>
  </conditionalFormatting>
  <conditionalFormatting sqref="P53:P55">
    <cfRule type="cellIs" dxfId="920" priority="415" operator="equal">
      <formula>0</formula>
    </cfRule>
  </conditionalFormatting>
  <conditionalFormatting sqref="Q55:R55 R54 Q53:R53">
    <cfRule type="containsErrors" dxfId="919" priority="414">
      <formula>ISERROR(Q53)</formula>
    </cfRule>
  </conditionalFormatting>
  <conditionalFormatting sqref="Q55:R55 R54 Q53:R53">
    <cfRule type="cellIs" dxfId="918" priority="413" operator="equal">
      <formula>0</formula>
    </cfRule>
  </conditionalFormatting>
  <conditionalFormatting sqref="O59:O61">
    <cfRule type="containsErrors" dxfId="917" priority="412">
      <formula>ISERROR(O59)</formula>
    </cfRule>
  </conditionalFormatting>
  <conditionalFormatting sqref="O59:O61">
    <cfRule type="cellIs" dxfId="916" priority="411" operator="equal">
      <formula>0</formula>
    </cfRule>
  </conditionalFormatting>
  <conditionalFormatting sqref="O62:O64 Q62:T64">
    <cfRule type="cellIs" dxfId="915" priority="409" operator="equal">
      <formula>0</formula>
    </cfRule>
    <cfRule type="containsErrors" dxfId="914" priority="410">
      <formula>ISERROR(O62)</formula>
    </cfRule>
  </conditionalFormatting>
  <conditionalFormatting sqref="P62:P64">
    <cfRule type="cellIs" dxfId="913" priority="407" operator="equal">
      <formula>0</formula>
    </cfRule>
    <cfRule type="containsErrors" dxfId="912" priority="408">
      <formula>ISERROR(P62)</formula>
    </cfRule>
  </conditionalFormatting>
  <conditionalFormatting sqref="P65:P67">
    <cfRule type="containsErrors" dxfId="911" priority="402">
      <formula>ISERROR(P65)</formula>
    </cfRule>
  </conditionalFormatting>
  <conditionalFormatting sqref="O65:O67">
    <cfRule type="containsErrors" dxfId="910" priority="406">
      <formula>ISERROR(O65)</formula>
    </cfRule>
  </conditionalFormatting>
  <conditionalFormatting sqref="O65:O67">
    <cfRule type="cellIs" dxfId="909" priority="405" operator="equal">
      <formula>0</formula>
    </cfRule>
  </conditionalFormatting>
  <conditionalFormatting sqref="O68:O70 Q68:T70">
    <cfRule type="cellIs" dxfId="908" priority="403" operator="equal">
      <formula>0</formula>
    </cfRule>
    <cfRule type="containsErrors" dxfId="907" priority="404">
      <formula>ISERROR(O68)</formula>
    </cfRule>
  </conditionalFormatting>
  <conditionalFormatting sqref="P65:P67">
    <cfRule type="containsErrors" dxfId="906" priority="401">
      <formula>ISERROR(P65)</formula>
    </cfRule>
  </conditionalFormatting>
  <conditionalFormatting sqref="P68:P70">
    <cfRule type="cellIs" dxfId="905" priority="399" operator="equal">
      <formula>0</formula>
    </cfRule>
    <cfRule type="containsErrors" dxfId="904" priority="400">
      <formula>ISERROR(P68)</formula>
    </cfRule>
  </conditionalFormatting>
  <conditionalFormatting sqref="P65:P67">
    <cfRule type="containsErrors" dxfId="903" priority="398">
      <formula>ISERROR(P65)</formula>
    </cfRule>
  </conditionalFormatting>
  <conditionalFormatting sqref="P65:P67">
    <cfRule type="cellIs" dxfId="902" priority="397" operator="equal">
      <formula>0</formula>
    </cfRule>
  </conditionalFormatting>
  <conditionalFormatting sqref="Q67:R67 R66 Q65:R65">
    <cfRule type="containsErrors" dxfId="901" priority="396">
      <formula>ISERROR(Q65)</formula>
    </cfRule>
  </conditionalFormatting>
  <conditionalFormatting sqref="Q67:R67 R66 Q65:R65">
    <cfRule type="cellIs" dxfId="900" priority="395" operator="equal">
      <formula>0</formula>
    </cfRule>
  </conditionalFormatting>
  <conditionalFormatting sqref="O71:O73">
    <cfRule type="containsErrors" dxfId="899" priority="394">
      <formula>ISERROR(O71)</formula>
    </cfRule>
  </conditionalFormatting>
  <conditionalFormatting sqref="O71:O73">
    <cfRule type="cellIs" dxfId="898" priority="393" operator="equal">
      <formula>0</formula>
    </cfRule>
  </conditionalFormatting>
  <conditionalFormatting sqref="O74:O76 Q74:T76">
    <cfRule type="cellIs" dxfId="897" priority="391" operator="equal">
      <formula>0</formula>
    </cfRule>
    <cfRule type="containsErrors" dxfId="896" priority="392">
      <formula>ISERROR(O74)</formula>
    </cfRule>
  </conditionalFormatting>
  <conditionalFormatting sqref="P71:P73">
    <cfRule type="containsErrors" dxfId="895" priority="390">
      <formula>ISERROR(P71)</formula>
    </cfRule>
  </conditionalFormatting>
  <conditionalFormatting sqref="P71:P73">
    <cfRule type="containsErrors" dxfId="894" priority="389">
      <formula>ISERROR(P71)</formula>
    </cfRule>
  </conditionalFormatting>
  <conditionalFormatting sqref="P74:P76">
    <cfRule type="cellIs" dxfId="893" priority="387" operator="equal">
      <formula>0</formula>
    </cfRule>
    <cfRule type="containsErrors" dxfId="892" priority="388">
      <formula>ISERROR(P74)</formula>
    </cfRule>
  </conditionalFormatting>
  <conditionalFormatting sqref="P71:P73">
    <cfRule type="containsErrors" dxfId="891" priority="386">
      <formula>ISERROR(P71)</formula>
    </cfRule>
  </conditionalFormatting>
  <conditionalFormatting sqref="P71:P73">
    <cfRule type="cellIs" dxfId="890" priority="385" operator="equal">
      <formula>0</formula>
    </cfRule>
  </conditionalFormatting>
  <conditionalFormatting sqref="Q73:R73 R72 Q71:R71">
    <cfRule type="containsErrors" dxfId="889" priority="384">
      <formula>ISERROR(Q71)</formula>
    </cfRule>
  </conditionalFormatting>
  <conditionalFormatting sqref="Q73:R73 R72 Q71:R71">
    <cfRule type="cellIs" dxfId="888" priority="383" operator="equal">
      <formula>0</formula>
    </cfRule>
  </conditionalFormatting>
  <conditionalFormatting sqref="H47:H52 J50:K52">
    <cfRule type="cellIs" dxfId="887" priority="381" operator="equal">
      <formula>0</formula>
    </cfRule>
    <cfRule type="containsErrors" dxfId="886" priority="382">
      <formula>ISERROR(H47)</formula>
    </cfRule>
  </conditionalFormatting>
  <conditionalFormatting sqref="I50:I52">
    <cfRule type="cellIs" dxfId="885" priority="379" operator="equal">
      <formula>0</formula>
    </cfRule>
    <cfRule type="containsErrors" dxfId="884" priority="380">
      <formula>ISERROR(I50)</formula>
    </cfRule>
  </conditionalFormatting>
  <conditionalFormatting sqref="H53:H55">
    <cfRule type="containsErrors" dxfId="883" priority="378">
      <formula>ISERROR(H53)</formula>
    </cfRule>
  </conditionalFormatting>
  <conditionalFormatting sqref="H53:H55">
    <cfRule type="cellIs" dxfId="882" priority="377" operator="equal">
      <formula>0</formula>
    </cfRule>
  </conditionalFormatting>
  <conditionalFormatting sqref="H56:H58 J56:K58">
    <cfRule type="cellIs" dxfId="881" priority="375" operator="equal">
      <formula>0</formula>
    </cfRule>
    <cfRule type="containsErrors" dxfId="880" priority="376">
      <formula>ISERROR(H56)</formula>
    </cfRule>
  </conditionalFormatting>
  <conditionalFormatting sqref="I53:I55">
    <cfRule type="containsErrors" dxfId="879" priority="374">
      <formula>ISERROR(I53)</formula>
    </cfRule>
  </conditionalFormatting>
  <conditionalFormatting sqref="I53:I55">
    <cfRule type="containsErrors" dxfId="878" priority="373">
      <formula>ISERROR(I53)</formula>
    </cfRule>
  </conditionalFormatting>
  <conditionalFormatting sqref="I56:I58">
    <cfRule type="cellIs" dxfId="877" priority="371" operator="equal">
      <formula>0</formula>
    </cfRule>
    <cfRule type="containsErrors" dxfId="876" priority="372">
      <formula>ISERROR(I56)</formula>
    </cfRule>
  </conditionalFormatting>
  <conditionalFormatting sqref="I53:I55">
    <cfRule type="containsErrors" dxfId="875" priority="370">
      <formula>ISERROR(I53)</formula>
    </cfRule>
  </conditionalFormatting>
  <conditionalFormatting sqref="I53:I55">
    <cfRule type="cellIs" dxfId="874" priority="369" operator="equal">
      <formula>0</formula>
    </cfRule>
  </conditionalFormatting>
  <conditionalFormatting sqref="J55:K55 K54 J53:K53">
    <cfRule type="containsErrors" dxfId="873" priority="368">
      <formula>ISERROR(J53)</formula>
    </cfRule>
  </conditionalFormatting>
  <conditionalFormatting sqref="J55:K55 K54 J53:K53">
    <cfRule type="cellIs" dxfId="872" priority="367" operator="equal">
      <formula>0</formula>
    </cfRule>
  </conditionalFormatting>
  <conditionalFormatting sqref="H59:H61">
    <cfRule type="containsErrors" dxfId="871" priority="366">
      <formula>ISERROR(H59)</formula>
    </cfRule>
  </conditionalFormatting>
  <conditionalFormatting sqref="H59:H61">
    <cfRule type="cellIs" dxfId="870" priority="365" operator="equal">
      <formula>0</formula>
    </cfRule>
  </conditionalFormatting>
  <conditionalFormatting sqref="H62:H64">
    <cfRule type="cellIs" dxfId="869" priority="363" operator="equal">
      <formula>0</formula>
    </cfRule>
    <cfRule type="containsErrors" dxfId="868" priority="364">
      <formula>ISERROR(H62)</formula>
    </cfRule>
  </conditionalFormatting>
  <conditionalFormatting sqref="J67:K67 K66 J65:K65">
    <cfRule type="containsErrors" dxfId="867" priority="354">
      <formula>ISERROR(J65)</formula>
    </cfRule>
  </conditionalFormatting>
  <conditionalFormatting sqref="J67:K67 K66 J65:K65">
    <cfRule type="cellIs" dxfId="866" priority="353" operator="equal">
      <formula>0</formula>
    </cfRule>
  </conditionalFormatting>
  <conditionalFormatting sqref="H71:H73">
    <cfRule type="containsErrors" dxfId="865" priority="352">
      <formula>ISERROR(H71)</formula>
    </cfRule>
  </conditionalFormatting>
  <conditionalFormatting sqref="H71:H73">
    <cfRule type="cellIs" dxfId="864" priority="351" operator="equal">
      <formula>0</formula>
    </cfRule>
  </conditionalFormatting>
  <conditionalFormatting sqref="H65:H67">
    <cfRule type="containsErrors" dxfId="863" priority="362">
      <formula>ISERROR(H65)</formula>
    </cfRule>
  </conditionalFormatting>
  <conditionalFormatting sqref="H65:H67">
    <cfRule type="cellIs" dxfId="862" priority="361" operator="equal">
      <formula>0</formula>
    </cfRule>
  </conditionalFormatting>
  <conditionalFormatting sqref="H68:H70">
    <cfRule type="cellIs" dxfId="861" priority="359" operator="equal">
      <formula>0</formula>
    </cfRule>
    <cfRule type="containsErrors" dxfId="860" priority="360">
      <formula>ISERROR(H68)</formula>
    </cfRule>
  </conditionalFormatting>
  <conditionalFormatting sqref="I65:I67">
    <cfRule type="containsErrors" dxfId="859" priority="358">
      <formula>ISERROR(I65)</formula>
    </cfRule>
  </conditionalFormatting>
  <conditionalFormatting sqref="I65:I67">
    <cfRule type="containsErrors" dxfId="858" priority="357">
      <formula>ISERROR(I65)</formula>
    </cfRule>
  </conditionalFormatting>
  <conditionalFormatting sqref="I65:I67">
    <cfRule type="containsErrors" dxfId="857" priority="356">
      <formula>ISERROR(I65)</formula>
    </cfRule>
  </conditionalFormatting>
  <conditionalFormatting sqref="I65:I67">
    <cfRule type="cellIs" dxfId="856" priority="355" operator="equal">
      <formula>0</formula>
    </cfRule>
  </conditionalFormatting>
  <conditionalFormatting sqref="H74:H76 J74:K76">
    <cfRule type="cellIs" dxfId="855" priority="349" operator="equal">
      <formula>0</formula>
    </cfRule>
    <cfRule type="containsErrors" dxfId="854" priority="350">
      <formula>ISERROR(H74)</formula>
    </cfRule>
  </conditionalFormatting>
  <conditionalFormatting sqref="A50:A52 A80:D82 A83:A85">
    <cfRule type="containsErrors" dxfId="853" priority="346">
      <formula>ISERROR(A50)</formula>
    </cfRule>
  </conditionalFormatting>
  <conditionalFormatting sqref="I74:I76">
    <cfRule type="cellIs" dxfId="852" priority="347" operator="equal">
      <formula>0</formula>
    </cfRule>
    <cfRule type="containsErrors" dxfId="851" priority="348">
      <formula>ISERROR(I74)</formula>
    </cfRule>
  </conditionalFormatting>
  <conditionalFormatting sqref="B50:B52">
    <cfRule type="containsErrors" dxfId="850" priority="342">
      <formula>ISERROR(B50)</formula>
    </cfRule>
  </conditionalFormatting>
  <conditionalFormatting sqref="A50:A52 A80:D82 A83:A85">
    <cfRule type="cellIs" dxfId="849" priority="345" operator="equal">
      <formula>0</formula>
    </cfRule>
  </conditionalFormatting>
  <conditionalFormatting sqref="A53:A55 A83:A85 E53:F55">
    <cfRule type="cellIs" dxfId="848" priority="343" operator="equal">
      <formula>0</formula>
    </cfRule>
    <cfRule type="containsErrors" dxfId="847" priority="344">
      <formula>ISERROR(A53)</formula>
    </cfRule>
  </conditionalFormatting>
  <conditionalFormatting sqref="B50:B52">
    <cfRule type="containsErrors" dxfId="846" priority="341">
      <formula>ISERROR(B50)</formula>
    </cfRule>
  </conditionalFormatting>
  <conditionalFormatting sqref="B50:B52">
    <cfRule type="containsErrors" dxfId="845" priority="340">
      <formula>ISERROR(B50)</formula>
    </cfRule>
  </conditionalFormatting>
  <conditionalFormatting sqref="B50:B52">
    <cfRule type="cellIs" dxfId="844" priority="339" operator="equal">
      <formula>0</formula>
    </cfRule>
  </conditionalFormatting>
  <conditionalFormatting sqref="C52:F52 D51:F51 C50:F50">
    <cfRule type="containsErrors" dxfId="843" priority="338">
      <formula>ISERROR(C50)</formula>
    </cfRule>
  </conditionalFormatting>
  <conditionalFormatting sqref="C52:F52 D51:F51 C50:F50">
    <cfRule type="cellIs" dxfId="842" priority="337" operator="equal">
      <formula>0</formula>
    </cfRule>
  </conditionalFormatting>
  <conditionalFormatting sqref="A56:A58">
    <cfRule type="containsErrors" dxfId="841" priority="336">
      <formula>ISERROR(A56)</formula>
    </cfRule>
  </conditionalFormatting>
  <conditionalFormatting sqref="A56:A58">
    <cfRule type="cellIs" dxfId="840" priority="335" operator="equal">
      <formula>0</formula>
    </cfRule>
  </conditionalFormatting>
  <conditionalFormatting sqref="A59:A61">
    <cfRule type="cellIs" dxfId="839" priority="333" operator="equal">
      <formula>0</formula>
    </cfRule>
    <cfRule type="containsErrors" dxfId="838" priority="334">
      <formula>ISERROR(A59)</formula>
    </cfRule>
  </conditionalFormatting>
  <conditionalFormatting sqref="A62:A64">
    <cfRule type="containsErrors" dxfId="837" priority="332">
      <formula>ISERROR(A62)</formula>
    </cfRule>
  </conditionalFormatting>
  <conditionalFormatting sqref="A62:A64">
    <cfRule type="cellIs" dxfId="836" priority="331" operator="equal">
      <formula>0</formula>
    </cfRule>
  </conditionalFormatting>
  <conditionalFormatting sqref="A65:A67 C65:D67">
    <cfRule type="cellIs" dxfId="835" priority="329" operator="equal">
      <formula>0</formula>
    </cfRule>
    <cfRule type="containsErrors" dxfId="834" priority="330">
      <formula>ISERROR(A65)</formula>
    </cfRule>
  </conditionalFormatting>
  <conditionalFormatting sqref="B65:B67">
    <cfRule type="cellIs" dxfId="833" priority="327" operator="equal">
      <formula>0</formula>
    </cfRule>
    <cfRule type="containsErrors" dxfId="832" priority="328">
      <formula>ISERROR(B65)</formula>
    </cfRule>
  </conditionalFormatting>
  <conditionalFormatting sqref="A68:A70">
    <cfRule type="containsErrors" dxfId="831" priority="326">
      <formula>ISERROR(A68)</formula>
    </cfRule>
  </conditionalFormatting>
  <conditionalFormatting sqref="A68:A70">
    <cfRule type="cellIs" dxfId="830" priority="325" operator="equal">
      <formula>0</formula>
    </cfRule>
  </conditionalFormatting>
  <conditionalFormatting sqref="A71:A73 C71:D73">
    <cfRule type="cellIs" dxfId="829" priority="323" operator="equal">
      <formula>0</formula>
    </cfRule>
    <cfRule type="containsErrors" dxfId="828" priority="324">
      <formula>ISERROR(A71)</formula>
    </cfRule>
  </conditionalFormatting>
  <conditionalFormatting sqref="B71:B73">
    <cfRule type="cellIs" dxfId="827" priority="321" operator="equal">
      <formula>0</formula>
    </cfRule>
    <cfRule type="containsErrors" dxfId="826" priority="322">
      <formula>ISERROR(B71)</formula>
    </cfRule>
  </conditionalFormatting>
  <conditionalFormatting sqref="A74:A76">
    <cfRule type="containsErrors" dxfId="825" priority="320">
      <formula>ISERROR(A74)</formula>
    </cfRule>
  </conditionalFormatting>
  <conditionalFormatting sqref="A74:A76">
    <cfRule type="cellIs" dxfId="824" priority="319" operator="equal">
      <formula>0</formula>
    </cfRule>
  </conditionalFormatting>
  <conditionalFormatting sqref="A77:A79 C77:D79">
    <cfRule type="cellIs" dxfId="823" priority="317" operator="equal">
      <formula>0</formula>
    </cfRule>
    <cfRule type="containsErrors" dxfId="822" priority="318">
      <formula>ISERROR(A77)</formula>
    </cfRule>
  </conditionalFormatting>
  <conditionalFormatting sqref="B77:B79">
    <cfRule type="cellIs" dxfId="821" priority="315" operator="equal">
      <formula>0</formula>
    </cfRule>
    <cfRule type="containsErrors" dxfId="820" priority="316">
      <formula>ISERROR(B77)</formula>
    </cfRule>
  </conditionalFormatting>
  <conditionalFormatting sqref="E15:F17">
    <cfRule type="cellIs" dxfId="819" priority="313" operator="equal">
      <formula>0</formula>
    </cfRule>
    <cfRule type="containsErrors" dxfId="818" priority="314">
      <formula>ISERROR(E15)</formula>
    </cfRule>
  </conditionalFormatting>
  <conditionalFormatting sqref="E12:F14">
    <cfRule type="containsErrors" dxfId="817" priority="312">
      <formula>ISERROR(E12)</formula>
    </cfRule>
  </conditionalFormatting>
  <conditionalFormatting sqref="E12:F14">
    <cfRule type="cellIs" dxfId="816" priority="311" operator="equal">
      <formula>0</formula>
    </cfRule>
  </conditionalFormatting>
  <conditionalFormatting sqref="E21:F23">
    <cfRule type="cellIs" dxfId="815" priority="309" operator="equal">
      <formula>0</formula>
    </cfRule>
    <cfRule type="containsErrors" dxfId="814" priority="310">
      <formula>ISERROR(E21)</formula>
    </cfRule>
  </conditionalFormatting>
  <conditionalFormatting sqref="E18:F20">
    <cfRule type="containsErrors" dxfId="813" priority="308">
      <formula>ISERROR(E18)</formula>
    </cfRule>
  </conditionalFormatting>
  <conditionalFormatting sqref="E18:F20">
    <cfRule type="cellIs" dxfId="812" priority="307" operator="equal">
      <formula>0</formula>
    </cfRule>
  </conditionalFormatting>
  <conditionalFormatting sqref="E27:F29">
    <cfRule type="cellIs" dxfId="811" priority="305" operator="equal">
      <formula>0</formula>
    </cfRule>
    <cfRule type="containsErrors" dxfId="810" priority="306">
      <formula>ISERROR(E27)</formula>
    </cfRule>
  </conditionalFormatting>
  <conditionalFormatting sqref="E24:F26">
    <cfRule type="containsErrors" dxfId="809" priority="304">
      <formula>ISERROR(E24)</formula>
    </cfRule>
  </conditionalFormatting>
  <conditionalFormatting sqref="E24:F26">
    <cfRule type="cellIs" dxfId="808" priority="303" operator="equal">
      <formula>0</formula>
    </cfRule>
  </conditionalFormatting>
  <conditionalFormatting sqref="F33:F35">
    <cfRule type="cellIs" dxfId="807" priority="301" operator="equal">
      <formula>0</formula>
    </cfRule>
    <cfRule type="containsErrors" dxfId="806" priority="302">
      <formula>ISERROR(F33)</formula>
    </cfRule>
  </conditionalFormatting>
  <conditionalFormatting sqref="E30:F32">
    <cfRule type="containsErrors" dxfId="805" priority="300">
      <formula>ISERROR(E30)</formula>
    </cfRule>
  </conditionalFormatting>
  <conditionalFormatting sqref="E30:F32">
    <cfRule type="cellIs" dxfId="804" priority="299" operator="equal">
      <formula>0</formula>
    </cfRule>
  </conditionalFormatting>
  <conditionalFormatting sqref="L9:M11">
    <cfRule type="cellIs" dxfId="803" priority="297" operator="equal">
      <formula>0</formula>
    </cfRule>
    <cfRule type="containsErrors" dxfId="802" priority="298">
      <formula>ISERROR(L9)</formula>
    </cfRule>
  </conditionalFormatting>
  <conditionalFormatting sqref="L6:M8">
    <cfRule type="containsErrors" dxfId="801" priority="296">
      <formula>ISERROR(L6)</formula>
    </cfRule>
  </conditionalFormatting>
  <conditionalFormatting sqref="L6:M8">
    <cfRule type="cellIs" dxfId="800" priority="295" operator="equal">
      <formula>0</formula>
    </cfRule>
  </conditionalFormatting>
  <conditionalFormatting sqref="L12:M14">
    <cfRule type="containsErrors" dxfId="799" priority="294">
      <formula>ISERROR(L12)</formula>
    </cfRule>
  </conditionalFormatting>
  <conditionalFormatting sqref="L12:M14">
    <cfRule type="cellIs" dxfId="798" priority="293" operator="equal">
      <formula>0</formula>
    </cfRule>
  </conditionalFormatting>
  <conditionalFormatting sqref="L18:M20">
    <cfRule type="containsErrors" dxfId="797" priority="292">
      <formula>ISERROR(L18)</formula>
    </cfRule>
  </conditionalFormatting>
  <conditionalFormatting sqref="L18:M20">
    <cfRule type="cellIs" dxfId="796" priority="291" operator="equal">
      <formula>0</formula>
    </cfRule>
  </conditionalFormatting>
  <conditionalFormatting sqref="L24:M26">
    <cfRule type="containsErrors" dxfId="795" priority="290">
      <formula>ISERROR(L24)</formula>
    </cfRule>
  </conditionalFormatting>
  <conditionalFormatting sqref="L24:M26">
    <cfRule type="cellIs" dxfId="794" priority="289" operator="equal">
      <formula>0</formula>
    </cfRule>
  </conditionalFormatting>
  <conditionalFormatting sqref="L30:M32">
    <cfRule type="containsErrors" dxfId="793" priority="288">
      <formula>ISERROR(L30)</formula>
    </cfRule>
  </conditionalFormatting>
  <conditionalFormatting sqref="L30:M32">
    <cfRule type="cellIs" dxfId="792" priority="287" operator="equal">
      <formula>0</formula>
    </cfRule>
  </conditionalFormatting>
  <conditionalFormatting sqref="S9:T11">
    <cfRule type="cellIs" dxfId="791" priority="285" operator="equal">
      <formula>0</formula>
    </cfRule>
    <cfRule type="containsErrors" dxfId="790" priority="286">
      <formula>ISERROR(S9)</formula>
    </cfRule>
  </conditionalFormatting>
  <conditionalFormatting sqref="S6:T8">
    <cfRule type="containsErrors" dxfId="789" priority="284">
      <formula>ISERROR(S6)</formula>
    </cfRule>
  </conditionalFormatting>
  <conditionalFormatting sqref="S6:T8">
    <cfRule type="cellIs" dxfId="788" priority="283" operator="equal">
      <formula>0</formula>
    </cfRule>
  </conditionalFormatting>
  <conditionalFormatting sqref="S12:T14">
    <cfRule type="containsErrors" dxfId="787" priority="282">
      <formula>ISERROR(S12)</formula>
    </cfRule>
  </conditionalFormatting>
  <conditionalFormatting sqref="S12:T14">
    <cfRule type="cellIs" dxfId="786" priority="281" operator="equal">
      <formula>0</formula>
    </cfRule>
  </conditionalFormatting>
  <conditionalFormatting sqref="S21:T23">
    <cfRule type="cellIs" dxfId="785" priority="279" operator="equal">
      <formula>0</formula>
    </cfRule>
    <cfRule type="containsErrors" dxfId="784" priority="280">
      <formula>ISERROR(S21)</formula>
    </cfRule>
  </conditionalFormatting>
  <conditionalFormatting sqref="S18:T20">
    <cfRule type="containsErrors" dxfId="783" priority="278">
      <formula>ISERROR(S18)</formula>
    </cfRule>
  </conditionalFormatting>
  <conditionalFormatting sqref="S18:T20">
    <cfRule type="cellIs" dxfId="782" priority="277" operator="equal">
      <formula>0</formula>
    </cfRule>
  </conditionalFormatting>
  <conditionalFormatting sqref="S27:T29">
    <cfRule type="cellIs" dxfId="781" priority="275" operator="equal">
      <formula>0</formula>
    </cfRule>
    <cfRule type="containsErrors" dxfId="780" priority="276">
      <formula>ISERROR(S27)</formula>
    </cfRule>
  </conditionalFormatting>
  <conditionalFormatting sqref="S24:T26">
    <cfRule type="containsErrors" dxfId="779" priority="274">
      <formula>ISERROR(S24)</formula>
    </cfRule>
  </conditionalFormatting>
  <conditionalFormatting sqref="S24:T26">
    <cfRule type="cellIs" dxfId="778" priority="273" operator="equal">
      <formula>0</formula>
    </cfRule>
  </conditionalFormatting>
  <conditionalFormatting sqref="S33:T35">
    <cfRule type="cellIs" dxfId="777" priority="271" operator="equal">
      <formula>0</formula>
    </cfRule>
    <cfRule type="containsErrors" dxfId="776" priority="272">
      <formula>ISERROR(S33)</formula>
    </cfRule>
  </conditionalFormatting>
  <conditionalFormatting sqref="S30:T32">
    <cfRule type="containsErrors" dxfId="775" priority="270">
      <formula>ISERROR(S30)</formula>
    </cfRule>
  </conditionalFormatting>
  <conditionalFormatting sqref="S30:T32">
    <cfRule type="cellIs" dxfId="774" priority="269" operator="equal">
      <formula>0</formula>
    </cfRule>
  </conditionalFormatting>
  <conditionalFormatting sqref="E59:F61">
    <cfRule type="cellIs" dxfId="773" priority="267" operator="equal">
      <formula>0</formula>
    </cfRule>
    <cfRule type="containsErrors" dxfId="772" priority="268">
      <formula>ISERROR(E59)</formula>
    </cfRule>
  </conditionalFormatting>
  <conditionalFormatting sqref="E65:F67">
    <cfRule type="cellIs" dxfId="771" priority="265" operator="equal">
      <formula>0</formula>
    </cfRule>
    <cfRule type="containsErrors" dxfId="770" priority="266">
      <formula>ISERROR(E65)</formula>
    </cfRule>
  </conditionalFormatting>
  <conditionalFormatting sqref="E71:F73">
    <cfRule type="cellIs" dxfId="769" priority="263" operator="equal">
      <formula>0</formula>
    </cfRule>
    <cfRule type="containsErrors" dxfId="768" priority="264">
      <formula>ISERROR(E71)</formula>
    </cfRule>
  </conditionalFormatting>
  <conditionalFormatting sqref="E77:F79">
    <cfRule type="cellIs" dxfId="767" priority="261" operator="equal">
      <formula>0</formula>
    </cfRule>
    <cfRule type="containsErrors" dxfId="766" priority="262">
      <formula>ISERROR(E77)</formula>
    </cfRule>
  </conditionalFormatting>
  <conditionalFormatting sqref="E83:F85">
    <cfRule type="cellIs" dxfId="765" priority="259" operator="equal">
      <formula>0</formula>
    </cfRule>
    <cfRule type="containsErrors" dxfId="764" priority="260">
      <formula>ISERROR(E83)</formula>
    </cfRule>
  </conditionalFormatting>
  <conditionalFormatting sqref="E80:F82">
    <cfRule type="containsErrors" dxfId="763" priority="258">
      <formula>ISERROR(E80)</formula>
    </cfRule>
  </conditionalFormatting>
  <conditionalFormatting sqref="E80:F82">
    <cfRule type="cellIs" dxfId="762" priority="257" operator="equal">
      <formula>0</formula>
    </cfRule>
  </conditionalFormatting>
  <conditionalFormatting sqref="L50:M52">
    <cfRule type="cellIs" dxfId="761" priority="255" operator="equal">
      <formula>0</formula>
    </cfRule>
    <cfRule type="containsErrors" dxfId="760" priority="256">
      <formula>ISERROR(L50)</formula>
    </cfRule>
  </conditionalFormatting>
  <conditionalFormatting sqref="L56:M58">
    <cfRule type="cellIs" dxfId="759" priority="253" operator="equal">
      <formula>0</formula>
    </cfRule>
    <cfRule type="containsErrors" dxfId="758" priority="254">
      <formula>ISERROR(L56)</formula>
    </cfRule>
  </conditionalFormatting>
  <conditionalFormatting sqref="L53:M55">
    <cfRule type="containsErrors" dxfId="757" priority="252">
      <formula>ISERROR(L53)</formula>
    </cfRule>
  </conditionalFormatting>
  <conditionalFormatting sqref="L53:M55">
    <cfRule type="cellIs" dxfId="756" priority="251" operator="equal">
      <formula>0</formula>
    </cfRule>
  </conditionalFormatting>
  <conditionalFormatting sqref="L59:M61">
    <cfRule type="containsErrors" dxfId="755" priority="250">
      <formula>ISERROR(L59)</formula>
    </cfRule>
  </conditionalFormatting>
  <conditionalFormatting sqref="L59:M61">
    <cfRule type="cellIs" dxfId="754" priority="249" operator="equal">
      <formula>0</formula>
    </cfRule>
  </conditionalFormatting>
  <conditionalFormatting sqref="L65:M67">
    <cfRule type="containsErrors" dxfId="753" priority="248">
      <formula>ISERROR(L65)</formula>
    </cfRule>
  </conditionalFormatting>
  <conditionalFormatting sqref="L65:M67">
    <cfRule type="cellIs" dxfId="752" priority="247" operator="equal">
      <formula>0</formula>
    </cfRule>
  </conditionalFormatting>
  <conditionalFormatting sqref="L74:M76">
    <cfRule type="cellIs" dxfId="751" priority="245" operator="equal">
      <formula>0</formula>
    </cfRule>
    <cfRule type="containsErrors" dxfId="750" priority="246">
      <formula>ISERROR(L74)</formula>
    </cfRule>
  </conditionalFormatting>
  <conditionalFormatting sqref="L71:M73">
    <cfRule type="containsErrors" dxfId="749" priority="244">
      <formula>ISERROR(L71)</formula>
    </cfRule>
  </conditionalFormatting>
  <conditionalFormatting sqref="L71:M73">
    <cfRule type="cellIs" dxfId="748" priority="243" operator="equal">
      <formula>0</formula>
    </cfRule>
  </conditionalFormatting>
  <conditionalFormatting sqref="L47:M49">
    <cfRule type="cellIs" dxfId="747" priority="241" operator="equal">
      <formula>0</formula>
    </cfRule>
    <cfRule type="containsErrors" dxfId="746" priority="242">
      <formula>ISERROR(L47)</formula>
    </cfRule>
  </conditionalFormatting>
  <conditionalFormatting sqref="L77:M79">
    <cfRule type="containsErrors" dxfId="745" priority="240">
      <formula>ISERROR(L77)</formula>
    </cfRule>
  </conditionalFormatting>
  <conditionalFormatting sqref="L77:M79">
    <cfRule type="cellIs" dxfId="744" priority="239" operator="equal">
      <formula>0</formula>
    </cfRule>
  </conditionalFormatting>
  <conditionalFormatting sqref="S53:T55">
    <cfRule type="containsErrors" dxfId="743" priority="238">
      <formula>ISERROR(S53)</formula>
    </cfRule>
  </conditionalFormatting>
  <conditionalFormatting sqref="S53:T55">
    <cfRule type="cellIs" dxfId="742" priority="237" operator="equal">
      <formula>0</formula>
    </cfRule>
  </conditionalFormatting>
  <conditionalFormatting sqref="J19">
    <cfRule type="containsErrors" dxfId="741" priority="232">
      <formula>ISERROR(J19)</formula>
    </cfRule>
  </conditionalFormatting>
  <conditionalFormatting sqref="J19">
    <cfRule type="cellIs" dxfId="740" priority="231" operator="equal">
      <formula>0</formula>
    </cfRule>
  </conditionalFormatting>
  <conditionalFormatting sqref="S65:T67">
    <cfRule type="containsErrors" dxfId="739" priority="236">
      <formula>ISERROR(S65)</formula>
    </cfRule>
  </conditionalFormatting>
  <conditionalFormatting sqref="S65:T67">
    <cfRule type="cellIs" dxfId="738" priority="235" operator="equal">
      <formula>0</formula>
    </cfRule>
  </conditionalFormatting>
  <conditionalFormatting sqref="S71:T73">
    <cfRule type="containsErrors" dxfId="737" priority="234">
      <formula>ISERROR(S71)</formula>
    </cfRule>
  </conditionalFormatting>
  <conditionalFormatting sqref="S71:T73">
    <cfRule type="cellIs" dxfId="736" priority="233" operator="equal">
      <formula>0</formula>
    </cfRule>
  </conditionalFormatting>
  <conditionalFormatting sqref="C27:D29">
    <cfRule type="cellIs" dxfId="735" priority="229" operator="equal">
      <formula>0</formula>
    </cfRule>
    <cfRule type="containsErrors" dxfId="734" priority="230">
      <formula>ISERROR(C27)</formula>
    </cfRule>
  </conditionalFormatting>
  <conditionalFormatting sqref="B27:B29">
    <cfRule type="cellIs" dxfId="733" priority="227" operator="equal">
      <formula>0</formula>
    </cfRule>
    <cfRule type="containsErrors" dxfId="732" priority="228">
      <formula>ISERROR(B27)</formula>
    </cfRule>
  </conditionalFormatting>
  <conditionalFormatting sqref="C39:D42">
    <cfRule type="cellIs" dxfId="731" priority="225" operator="equal">
      <formula>0</formula>
    </cfRule>
    <cfRule type="containsErrors" dxfId="730" priority="226">
      <formula>ISERROR(C39)</formula>
    </cfRule>
  </conditionalFormatting>
  <conditionalFormatting sqref="B39:B42">
    <cfRule type="cellIs" dxfId="729" priority="223" operator="equal">
      <formula>0</formula>
    </cfRule>
    <cfRule type="containsErrors" dxfId="728" priority="224">
      <formula>ISERROR(B39)</formula>
    </cfRule>
  </conditionalFormatting>
  <conditionalFormatting sqref="B15:B17">
    <cfRule type="cellIs" dxfId="727" priority="219" operator="equal">
      <formula>0</formula>
    </cfRule>
    <cfRule type="containsErrors" dxfId="726" priority="220">
      <formula>ISERROR(B15)</formula>
    </cfRule>
  </conditionalFormatting>
  <conditionalFormatting sqref="C15:D17">
    <cfRule type="cellIs" dxfId="725" priority="221" operator="equal">
      <formula>0</formula>
    </cfRule>
    <cfRule type="containsErrors" dxfId="724" priority="222">
      <formula>ISERROR(C15)</formula>
    </cfRule>
  </conditionalFormatting>
  <conditionalFormatting sqref="E33:E35">
    <cfRule type="containsErrors" dxfId="723" priority="218">
      <formula>ISERROR(E33)</formula>
    </cfRule>
  </conditionalFormatting>
  <conditionalFormatting sqref="E33:E35">
    <cfRule type="cellIs" dxfId="722" priority="217" operator="equal">
      <formula>0</formula>
    </cfRule>
  </conditionalFormatting>
  <conditionalFormatting sqref="E33:E35">
    <cfRule type="cellIs" dxfId="721" priority="215" operator="equal">
      <formula>0</formula>
    </cfRule>
    <cfRule type="containsErrors" dxfId="720" priority="216">
      <formula>ISERROR(E33)</formula>
    </cfRule>
  </conditionalFormatting>
  <conditionalFormatting sqref="C33:D35">
    <cfRule type="cellIs" dxfId="719" priority="213" operator="equal">
      <formula>0</formula>
    </cfRule>
    <cfRule type="containsErrors" dxfId="718" priority="214">
      <formula>ISERROR(C33)</formula>
    </cfRule>
  </conditionalFormatting>
  <conditionalFormatting sqref="B33:B35">
    <cfRule type="cellIs" dxfId="717" priority="211" operator="equal">
      <formula>0</formula>
    </cfRule>
    <cfRule type="containsErrors" dxfId="716" priority="212">
      <formula>ISERROR(B33)</formula>
    </cfRule>
  </conditionalFormatting>
  <conditionalFormatting sqref="Q27:R29">
    <cfRule type="cellIs" dxfId="715" priority="209" operator="equal">
      <formula>0</formula>
    </cfRule>
    <cfRule type="containsErrors" dxfId="714" priority="210">
      <formula>ISERROR(Q27)</formula>
    </cfRule>
  </conditionalFormatting>
  <conditionalFormatting sqref="P27:P29">
    <cfRule type="cellIs" dxfId="713" priority="207" operator="equal">
      <formula>0</formula>
    </cfRule>
    <cfRule type="containsErrors" dxfId="712" priority="208">
      <formula>ISERROR(P27)</formula>
    </cfRule>
  </conditionalFormatting>
  <conditionalFormatting sqref="I59:I61">
    <cfRule type="containsErrors" dxfId="711" priority="206">
      <formula>ISERROR(I59)</formula>
    </cfRule>
  </conditionalFormatting>
  <conditionalFormatting sqref="I59:I61">
    <cfRule type="containsErrors" dxfId="710" priority="205">
      <formula>ISERROR(I59)</formula>
    </cfRule>
  </conditionalFormatting>
  <conditionalFormatting sqref="I59:I61">
    <cfRule type="containsErrors" dxfId="709" priority="204">
      <formula>ISERROR(I59)</formula>
    </cfRule>
  </conditionalFormatting>
  <conditionalFormatting sqref="I59:I61">
    <cfRule type="cellIs" dxfId="708" priority="203" operator="equal">
      <formula>0</formula>
    </cfRule>
  </conditionalFormatting>
  <conditionalFormatting sqref="J61:K61 K60 J59:K59">
    <cfRule type="containsErrors" dxfId="707" priority="202">
      <formula>ISERROR(J59)</formula>
    </cfRule>
  </conditionalFormatting>
  <conditionalFormatting sqref="J61:K61 K60 J59:K59">
    <cfRule type="cellIs" dxfId="706" priority="201" operator="equal">
      <formula>0</formula>
    </cfRule>
  </conditionalFormatting>
  <conditionalFormatting sqref="I71:K73">
    <cfRule type="containsErrors" dxfId="705" priority="200">
      <formula>ISERROR(I71)</formula>
    </cfRule>
  </conditionalFormatting>
  <conditionalFormatting sqref="I71:K73">
    <cfRule type="cellIs" dxfId="704" priority="199" operator="equal">
      <formula>0</formula>
    </cfRule>
  </conditionalFormatting>
  <conditionalFormatting sqref="I77:I79">
    <cfRule type="containsErrors" dxfId="703" priority="198">
      <formula>ISERROR(I77)</formula>
    </cfRule>
  </conditionalFormatting>
  <conditionalFormatting sqref="I77:I79">
    <cfRule type="containsErrors" dxfId="702" priority="197">
      <formula>ISERROR(I77)</formula>
    </cfRule>
  </conditionalFormatting>
  <conditionalFormatting sqref="I77:I79">
    <cfRule type="containsErrors" dxfId="701" priority="196">
      <formula>ISERROR(I77)</formula>
    </cfRule>
  </conditionalFormatting>
  <conditionalFormatting sqref="I77:I79">
    <cfRule type="cellIs" dxfId="700" priority="195" operator="equal">
      <formula>0</formula>
    </cfRule>
  </conditionalFormatting>
  <conditionalFormatting sqref="J79:K79 K78 J77:K77">
    <cfRule type="containsErrors" dxfId="699" priority="194">
      <formula>ISERROR(J77)</formula>
    </cfRule>
  </conditionalFormatting>
  <conditionalFormatting sqref="J79:K79 K78 J77:K77">
    <cfRule type="cellIs" dxfId="698" priority="193" operator="equal">
      <formula>0</formula>
    </cfRule>
  </conditionalFormatting>
  <conditionalFormatting sqref="B53:D55">
    <cfRule type="containsErrors" dxfId="697" priority="192">
      <formula>ISERROR(B53)</formula>
    </cfRule>
  </conditionalFormatting>
  <conditionalFormatting sqref="B53:D55">
    <cfRule type="cellIs" dxfId="696" priority="191" operator="equal">
      <formula>0</formula>
    </cfRule>
  </conditionalFormatting>
  <conditionalFormatting sqref="B53:D55">
    <cfRule type="cellIs" dxfId="695" priority="189" operator="equal">
      <formula>0</formula>
    </cfRule>
    <cfRule type="containsErrors" dxfId="694" priority="190">
      <formula>ISERROR(B53)</formula>
    </cfRule>
  </conditionalFormatting>
  <conditionalFormatting sqref="J47:K49">
    <cfRule type="cellIs" dxfId="693" priority="187" operator="equal">
      <formula>0</formula>
    </cfRule>
    <cfRule type="containsErrors" dxfId="692" priority="188">
      <formula>ISERROR(J47)</formula>
    </cfRule>
  </conditionalFormatting>
  <conditionalFormatting sqref="I47:I49">
    <cfRule type="cellIs" dxfId="691" priority="185" operator="equal">
      <formula>0</formula>
    </cfRule>
    <cfRule type="containsErrors" dxfId="690" priority="186">
      <formula>ISERROR(I47)</formula>
    </cfRule>
  </conditionalFormatting>
  <conditionalFormatting sqref="C59:D61">
    <cfRule type="cellIs" dxfId="689" priority="183" operator="equal">
      <formula>0</formula>
    </cfRule>
    <cfRule type="containsErrors" dxfId="688" priority="184">
      <formula>ISERROR(C59)</formula>
    </cfRule>
  </conditionalFormatting>
  <conditionalFormatting sqref="B59:B61">
    <cfRule type="cellIs" dxfId="687" priority="181" operator="equal">
      <formula>0</formula>
    </cfRule>
    <cfRule type="containsErrors" dxfId="686" priority="182">
      <formula>ISERROR(B59)</formula>
    </cfRule>
  </conditionalFormatting>
  <conditionalFormatting sqref="C83:D85">
    <cfRule type="cellIs" dxfId="685" priority="179" operator="equal">
      <formula>0</formula>
    </cfRule>
    <cfRule type="containsErrors" dxfId="684" priority="180">
      <formula>ISERROR(C83)</formula>
    </cfRule>
  </conditionalFormatting>
  <conditionalFormatting sqref="B83:B85">
    <cfRule type="cellIs" dxfId="683" priority="177" operator="equal">
      <formula>0</formula>
    </cfRule>
    <cfRule type="containsErrors" dxfId="682" priority="178">
      <formula>ISERROR(B83)</formula>
    </cfRule>
  </conditionalFormatting>
  <conditionalFormatting sqref="B74:B76">
    <cfRule type="containsErrors" dxfId="681" priority="176">
      <formula>ISERROR(B74)</formula>
    </cfRule>
  </conditionalFormatting>
  <conditionalFormatting sqref="B74:B76">
    <cfRule type="containsErrors" dxfId="680" priority="175">
      <formula>ISERROR(B74)</formula>
    </cfRule>
  </conditionalFormatting>
  <conditionalFormatting sqref="B74:B76">
    <cfRule type="containsErrors" dxfId="679" priority="174">
      <formula>ISERROR(B74)</formula>
    </cfRule>
  </conditionalFormatting>
  <conditionalFormatting sqref="B74:B76">
    <cfRule type="cellIs" dxfId="678" priority="173" operator="equal">
      <formula>0</formula>
    </cfRule>
  </conditionalFormatting>
  <conditionalFormatting sqref="C76:D76 D75 C74:D74">
    <cfRule type="containsErrors" dxfId="677" priority="172">
      <formula>ISERROR(C74)</formula>
    </cfRule>
  </conditionalFormatting>
  <conditionalFormatting sqref="C76:D76 D75 C74:D74">
    <cfRule type="cellIs" dxfId="676" priority="171" operator="equal">
      <formula>0</formula>
    </cfRule>
  </conditionalFormatting>
  <conditionalFormatting sqref="E74:F76">
    <cfRule type="containsErrors" dxfId="675" priority="170">
      <formula>ISERROR(E74)</formula>
    </cfRule>
  </conditionalFormatting>
  <conditionalFormatting sqref="E74:F76">
    <cfRule type="cellIs" dxfId="674" priority="169" operator="equal">
      <formula>0</formula>
    </cfRule>
  </conditionalFormatting>
  <conditionalFormatting sqref="B68:B70">
    <cfRule type="containsErrors" dxfId="673" priority="168">
      <formula>ISERROR(B68)</formula>
    </cfRule>
  </conditionalFormatting>
  <conditionalFormatting sqref="B68:B70">
    <cfRule type="containsErrors" dxfId="672" priority="167">
      <formula>ISERROR(B68)</formula>
    </cfRule>
  </conditionalFormatting>
  <conditionalFormatting sqref="B68:B70">
    <cfRule type="containsErrors" dxfId="671" priority="166">
      <formula>ISERROR(B68)</formula>
    </cfRule>
  </conditionalFormatting>
  <conditionalFormatting sqref="B68:B70">
    <cfRule type="cellIs" dxfId="670" priority="165" operator="equal">
      <formula>0</formula>
    </cfRule>
  </conditionalFormatting>
  <conditionalFormatting sqref="C70:D70 D69 C68:D68">
    <cfRule type="containsErrors" dxfId="669" priority="164">
      <formula>ISERROR(C68)</formula>
    </cfRule>
  </conditionalFormatting>
  <conditionalFormatting sqref="C70:D70 D69 C68:D68">
    <cfRule type="cellIs" dxfId="668" priority="163" operator="equal">
      <formula>0</formula>
    </cfRule>
  </conditionalFormatting>
  <conditionalFormatting sqref="E68:F70">
    <cfRule type="containsErrors" dxfId="667" priority="162">
      <formula>ISERROR(E68)</formula>
    </cfRule>
  </conditionalFormatting>
  <conditionalFormatting sqref="E68:F70">
    <cfRule type="cellIs" dxfId="666" priority="161" operator="equal">
      <formula>0</formula>
    </cfRule>
  </conditionalFormatting>
  <conditionalFormatting sqref="E47:F49">
    <cfRule type="containsErrors" dxfId="665" priority="154">
      <formula>ISERROR(E47)</formula>
    </cfRule>
  </conditionalFormatting>
  <conditionalFormatting sqref="B47:B49">
    <cfRule type="containsErrors" dxfId="664" priority="152">
      <formula>ISERROR(B47)</formula>
    </cfRule>
  </conditionalFormatting>
  <conditionalFormatting sqref="B47:B49">
    <cfRule type="containsErrors" dxfId="663" priority="150">
      <formula>ISERROR(B47)</formula>
    </cfRule>
  </conditionalFormatting>
  <conditionalFormatting sqref="B47:B49">
    <cfRule type="cellIs" dxfId="662" priority="149" operator="equal">
      <formula>0</formula>
    </cfRule>
  </conditionalFormatting>
  <conditionalFormatting sqref="C49:D49 D48 C47:D47">
    <cfRule type="containsErrors" dxfId="661" priority="148">
      <formula>ISERROR(C47)</formula>
    </cfRule>
  </conditionalFormatting>
  <conditionalFormatting sqref="C49:D49 D48 C47:D47">
    <cfRule type="cellIs" dxfId="660" priority="147" operator="equal">
      <formula>0</formula>
    </cfRule>
  </conditionalFormatting>
  <conditionalFormatting sqref="B56:B58">
    <cfRule type="containsErrors" dxfId="659" priority="160">
      <formula>ISERROR(B56)</formula>
    </cfRule>
  </conditionalFormatting>
  <conditionalFormatting sqref="B56:B58">
    <cfRule type="containsErrors" dxfId="658" priority="159">
      <formula>ISERROR(B56)</formula>
    </cfRule>
  </conditionalFormatting>
  <conditionalFormatting sqref="B56:B58">
    <cfRule type="containsErrors" dxfId="657" priority="158">
      <formula>ISERROR(B56)</formula>
    </cfRule>
  </conditionalFormatting>
  <conditionalFormatting sqref="B56:B58">
    <cfRule type="cellIs" dxfId="656" priority="157" operator="equal">
      <formula>0</formula>
    </cfRule>
  </conditionalFormatting>
  <conditionalFormatting sqref="C58:F58 D57:F57 C56:F56">
    <cfRule type="containsErrors" dxfId="655" priority="156">
      <formula>ISERROR(C56)</formula>
    </cfRule>
  </conditionalFormatting>
  <conditionalFormatting sqref="C58:F58 D57:F57 C56:F56">
    <cfRule type="cellIs" dxfId="654" priority="155" operator="equal">
      <formula>0</formula>
    </cfRule>
  </conditionalFormatting>
  <conditionalFormatting sqref="E47:F49">
    <cfRule type="cellIs" dxfId="653" priority="153" operator="equal">
      <formula>0</formula>
    </cfRule>
  </conditionalFormatting>
  <conditionalFormatting sqref="B47:B49">
    <cfRule type="containsErrors" dxfId="652" priority="151">
      <formula>ISERROR(B47)</formula>
    </cfRule>
  </conditionalFormatting>
  <conditionalFormatting sqref="A47:A49">
    <cfRule type="containsErrors" dxfId="651" priority="146">
      <formula>ISERROR(A47)</formula>
    </cfRule>
  </conditionalFormatting>
  <conditionalFormatting sqref="A47:A49">
    <cfRule type="cellIs" dxfId="650" priority="145" operator="equal">
      <formula>0</formula>
    </cfRule>
  </conditionalFormatting>
  <conditionalFormatting sqref="A47:A49">
    <cfRule type="cellIs" dxfId="649" priority="143" operator="equal">
      <formula>0</formula>
    </cfRule>
    <cfRule type="containsErrors" dxfId="648" priority="144">
      <formula>ISERROR(A47)</formula>
    </cfRule>
  </conditionalFormatting>
  <conditionalFormatting sqref="H50:H52">
    <cfRule type="containsErrors" dxfId="647" priority="142">
      <formula>ISERROR(H50)</formula>
    </cfRule>
  </conditionalFormatting>
  <conditionalFormatting sqref="H50:H52">
    <cfRule type="cellIs" dxfId="646" priority="141" operator="equal">
      <formula>0</formula>
    </cfRule>
  </conditionalFormatting>
  <conditionalFormatting sqref="H53:H55 J53:K55">
    <cfRule type="cellIs" dxfId="645" priority="139" operator="equal">
      <formula>0</formula>
    </cfRule>
    <cfRule type="containsErrors" dxfId="644" priority="140">
      <formula>ISERROR(H53)</formula>
    </cfRule>
  </conditionalFormatting>
  <conditionalFormatting sqref="I50:I52">
    <cfRule type="containsErrors" dxfId="643" priority="138">
      <formula>ISERROR(I50)</formula>
    </cfRule>
  </conditionalFormatting>
  <conditionalFormatting sqref="I50:I52">
    <cfRule type="containsErrors" dxfId="642" priority="137">
      <formula>ISERROR(I50)</formula>
    </cfRule>
  </conditionalFormatting>
  <conditionalFormatting sqref="I53:I55">
    <cfRule type="cellIs" dxfId="641" priority="135" operator="equal">
      <formula>0</formula>
    </cfRule>
    <cfRule type="containsErrors" dxfId="640" priority="136">
      <formula>ISERROR(I53)</formula>
    </cfRule>
  </conditionalFormatting>
  <conditionalFormatting sqref="I50:I52">
    <cfRule type="containsErrors" dxfId="639" priority="134">
      <formula>ISERROR(I50)</formula>
    </cfRule>
  </conditionalFormatting>
  <conditionalFormatting sqref="I50:I52">
    <cfRule type="cellIs" dxfId="638" priority="133" operator="equal">
      <formula>0</formula>
    </cfRule>
  </conditionalFormatting>
  <conditionalFormatting sqref="J52:K52 K51 J50:K50">
    <cfRule type="containsErrors" dxfId="637" priority="132">
      <formula>ISERROR(J50)</formula>
    </cfRule>
  </conditionalFormatting>
  <conditionalFormatting sqref="J52:K52 K51 J50:K50">
    <cfRule type="cellIs" dxfId="636" priority="131" operator="equal">
      <formula>0</formula>
    </cfRule>
  </conditionalFormatting>
  <conditionalFormatting sqref="H56:H58">
    <cfRule type="containsErrors" dxfId="635" priority="130">
      <formula>ISERROR(H56)</formula>
    </cfRule>
  </conditionalFormatting>
  <conditionalFormatting sqref="H56:H58">
    <cfRule type="cellIs" dxfId="634" priority="129" operator="equal">
      <formula>0</formula>
    </cfRule>
  </conditionalFormatting>
  <conditionalFormatting sqref="H59:H61 J59:K61">
    <cfRule type="cellIs" dxfId="633" priority="127" operator="equal">
      <formula>0</formula>
    </cfRule>
    <cfRule type="containsErrors" dxfId="632" priority="128">
      <formula>ISERROR(H59)</formula>
    </cfRule>
  </conditionalFormatting>
  <conditionalFormatting sqref="I56:I58">
    <cfRule type="containsErrors" dxfId="631" priority="126">
      <formula>ISERROR(I56)</formula>
    </cfRule>
  </conditionalFormatting>
  <conditionalFormatting sqref="I56:I58">
    <cfRule type="containsErrors" dxfId="630" priority="125">
      <formula>ISERROR(I56)</formula>
    </cfRule>
  </conditionalFormatting>
  <conditionalFormatting sqref="I59:I61">
    <cfRule type="cellIs" dxfId="629" priority="123" operator="equal">
      <formula>0</formula>
    </cfRule>
    <cfRule type="containsErrors" dxfId="628" priority="124">
      <formula>ISERROR(I59)</formula>
    </cfRule>
  </conditionalFormatting>
  <conditionalFormatting sqref="I56:I58">
    <cfRule type="containsErrors" dxfId="627" priority="122">
      <formula>ISERROR(I56)</formula>
    </cfRule>
  </conditionalFormatting>
  <conditionalFormatting sqref="I56:I58">
    <cfRule type="cellIs" dxfId="626" priority="121" operator="equal">
      <formula>0</formula>
    </cfRule>
  </conditionalFormatting>
  <conditionalFormatting sqref="J58:K58 K57 J56:K56">
    <cfRule type="containsErrors" dxfId="625" priority="120">
      <formula>ISERROR(J56)</formula>
    </cfRule>
  </conditionalFormatting>
  <conditionalFormatting sqref="J58:K58 K57 J56:K56">
    <cfRule type="cellIs" dxfId="624" priority="119" operator="equal">
      <formula>0</formula>
    </cfRule>
  </conditionalFormatting>
  <conditionalFormatting sqref="H62:H64">
    <cfRule type="containsErrors" dxfId="623" priority="118">
      <formula>ISERROR(H62)</formula>
    </cfRule>
  </conditionalFormatting>
  <conditionalFormatting sqref="H62:H64">
    <cfRule type="cellIs" dxfId="622" priority="117" operator="equal">
      <formula>0</formula>
    </cfRule>
  </conditionalFormatting>
  <conditionalFormatting sqref="H65:H67">
    <cfRule type="cellIs" dxfId="621" priority="115" operator="equal">
      <formula>0</formula>
    </cfRule>
    <cfRule type="containsErrors" dxfId="620" priority="116">
      <formula>ISERROR(H65)</formula>
    </cfRule>
  </conditionalFormatting>
  <conditionalFormatting sqref="L50:M52">
    <cfRule type="containsErrors" dxfId="619" priority="100">
      <formula>ISERROR(L50)</formula>
    </cfRule>
  </conditionalFormatting>
  <conditionalFormatting sqref="L50:M52">
    <cfRule type="cellIs" dxfId="618" priority="99" operator="equal">
      <formula>0</formula>
    </cfRule>
  </conditionalFormatting>
  <conditionalFormatting sqref="H74:H76">
    <cfRule type="containsErrors" dxfId="617" priority="108">
      <formula>ISERROR(H74)</formula>
    </cfRule>
  </conditionalFormatting>
  <conditionalFormatting sqref="H74:H76">
    <cfRule type="cellIs" dxfId="616" priority="107" operator="equal">
      <formula>0</formula>
    </cfRule>
  </conditionalFormatting>
  <conditionalFormatting sqref="H68:H70">
    <cfRule type="containsErrors" dxfId="615" priority="114">
      <formula>ISERROR(H68)</formula>
    </cfRule>
  </conditionalFormatting>
  <conditionalFormatting sqref="H68:H70">
    <cfRule type="cellIs" dxfId="614" priority="113" operator="equal">
      <formula>0</formula>
    </cfRule>
  </conditionalFormatting>
  <conditionalFormatting sqref="H71:H73 J71:K73">
    <cfRule type="cellIs" dxfId="613" priority="111" operator="equal">
      <formula>0</formula>
    </cfRule>
    <cfRule type="containsErrors" dxfId="612" priority="112">
      <formula>ISERROR(H71)</formula>
    </cfRule>
  </conditionalFormatting>
  <conditionalFormatting sqref="I71:I73">
    <cfRule type="cellIs" dxfId="611" priority="109" operator="equal">
      <formula>0</formula>
    </cfRule>
    <cfRule type="containsErrors" dxfId="610" priority="110">
      <formula>ISERROR(I71)</formula>
    </cfRule>
  </conditionalFormatting>
  <conditionalFormatting sqref="H77:H79 J77:K79">
    <cfRule type="cellIs" dxfId="609" priority="105" operator="equal">
      <formula>0</formula>
    </cfRule>
    <cfRule type="containsErrors" dxfId="608" priority="106">
      <formula>ISERROR(H77)</formula>
    </cfRule>
  </conditionalFormatting>
  <conditionalFormatting sqref="I77:I79">
    <cfRule type="cellIs" dxfId="607" priority="103" operator="equal">
      <formula>0</formula>
    </cfRule>
    <cfRule type="containsErrors" dxfId="606" priority="104">
      <formula>ISERROR(I77)</formula>
    </cfRule>
  </conditionalFormatting>
  <conditionalFormatting sqref="L53:M55">
    <cfRule type="cellIs" dxfId="605" priority="101" operator="equal">
      <formula>0</formula>
    </cfRule>
    <cfRule type="containsErrors" dxfId="604" priority="102">
      <formula>ISERROR(L53)</formula>
    </cfRule>
  </conditionalFormatting>
  <conditionalFormatting sqref="L59:M61">
    <cfRule type="cellIs" dxfId="603" priority="97" operator="equal">
      <formula>0</formula>
    </cfRule>
    <cfRule type="containsErrors" dxfId="602" priority="98">
      <formula>ISERROR(L59)</formula>
    </cfRule>
  </conditionalFormatting>
  <conditionalFormatting sqref="L56:M58">
    <cfRule type="containsErrors" dxfId="601" priority="96">
      <formula>ISERROR(L56)</formula>
    </cfRule>
  </conditionalFormatting>
  <conditionalFormatting sqref="L56:M58">
    <cfRule type="cellIs" dxfId="600" priority="95" operator="equal">
      <formula>0</formula>
    </cfRule>
  </conditionalFormatting>
  <conditionalFormatting sqref="L65:M67">
    <cfRule type="cellIs" dxfId="599" priority="93" operator="equal">
      <formula>0</formula>
    </cfRule>
    <cfRule type="containsErrors" dxfId="598" priority="94">
      <formula>ISERROR(L65)</formula>
    </cfRule>
  </conditionalFormatting>
  <conditionalFormatting sqref="L71:M73">
    <cfRule type="cellIs" dxfId="597" priority="91" operator="equal">
      <formula>0</formula>
    </cfRule>
    <cfRule type="containsErrors" dxfId="596" priority="92">
      <formula>ISERROR(L71)</formula>
    </cfRule>
  </conditionalFormatting>
  <conditionalFormatting sqref="L77:M79">
    <cfRule type="cellIs" dxfId="595" priority="89" operator="equal">
      <formula>0</formula>
    </cfRule>
    <cfRule type="containsErrors" dxfId="594" priority="90">
      <formula>ISERROR(L77)</formula>
    </cfRule>
  </conditionalFormatting>
  <conditionalFormatting sqref="L74:M76">
    <cfRule type="containsErrors" dxfId="593" priority="88">
      <formula>ISERROR(L74)</formula>
    </cfRule>
  </conditionalFormatting>
  <conditionalFormatting sqref="L74:M76">
    <cfRule type="cellIs" dxfId="592" priority="87" operator="equal">
      <formula>0</formula>
    </cfRule>
  </conditionalFormatting>
  <conditionalFormatting sqref="L62:M64">
    <cfRule type="containsErrors" dxfId="591" priority="68">
      <formula>ISERROR(L62)</formula>
    </cfRule>
  </conditionalFormatting>
  <conditionalFormatting sqref="I74:K76">
    <cfRule type="containsErrors" dxfId="590" priority="86">
      <formula>ISERROR(I74)</formula>
    </cfRule>
  </conditionalFormatting>
  <conditionalFormatting sqref="I74:K76">
    <cfRule type="cellIs" dxfId="589" priority="85" operator="equal">
      <formula>0</formula>
    </cfRule>
  </conditionalFormatting>
  <conditionalFormatting sqref="J65:K67">
    <cfRule type="cellIs" dxfId="588" priority="83" operator="equal">
      <formula>0</formula>
    </cfRule>
    <cfRule type="containsErrors" dxfId="587" priority="84">
      <formula>ISERROR(J65)</formula>
    </cfRule>
  </conditionalFormatting>
  <conditionalFormatting sqref="I65:I67">
    <cfRule type="cellIs" dxfId="586" priority="81" operator="equal">
      <formula>0</formula>
    </cfRule>
    <cfRule type="containsErrors" dxfId="585" priority="82">
      <formula>ISERROR(I65)</formula>
    </cfRule>
  </conditionalFormatting>
  <conditionalFormatting sqref="J62:K64">
    <cfRule type="cellIs" dxfId="584" priority="79" operator="equal">
      <formula>0</formula>
    </cfRule>
    <cfRule type="containsErrors" dxfId="583" priority="80">
      <formula>ISERROR(J62)</formula>
    </cfRule>
  </conditionalFormatting>
  <conditionalFormatting sqref="I62:I64">
    <cfRule type="cellIs" dxfId="582" priority="77" operator="equal">
      <formula>0</formula>
    </cfRule>
    <cfRule type="containsErrors" dxfId="581" priority="78">
      <formula>ISERROR(I62)</formula>
    </cfRule>
  </conditionalFormatting>
  <conditionalFormatting sqref="L62:M64">
    <cfRule type="cellIs" dxfId="580" priority="75" operator="equal">
      <formula>0</formula>
    </cfRule>
    <cfRule type="containsErrors" dxfId="579" priority="76">
      <formula>ISERROR(L62)</formula>
    </cfRule>
  </conditionalFormatting>
  <conditionalFormatting sqref="J64:K64 K63 J62:K62">
    <cfRule type="containsErrors" dxfId="578" priority="70">
      <formula>ISERROR(J62)</formula>
    </cfRule>
  </conditionalFormatting>
  <conditionalFormatting sqref="J64:K64 K63 J62:K62">
    <cfRule type="cellIs" dxfId="577" priority="69" operator="equal">
      <formula>0</formula>
    </cfRule>
  </conditionalFormatting>
  <conditionalFormatting sqref="I62:I64">
    <cfRule type="containsErrors" dxfId="576" priority="74">
      <formula>ISERROR(I62)</formula>
    </cfRule>
  </conditionalFormatting>
  <conditionalFormatting sqref="I62:I64">
    <cfRule type="containsErrors" dxfId="575" priority="73">
      <formula>ISERROR(I62)</formula>
    </cfRule>
  </conditionalFormatting>
  <conditionalFormatting sqref="I62:I64">
    <cfRule type="containsErrors" dxfId="574" priority="72">
      <formula>ISERROR(I62)</formula>
    </cfRule>
  </conditionalFormatting>
  <conditionalFormatting sqref="I62:I64">
    <cfRule type="cellIs" dxfId="573" priority="71" operator="equal">
      <formula>0</formula>
    </cfRule>
  </conditionalFormatting>
  <conditionalFormatting sqref="L62:M64">
    <cfRule type="cellIs" dxfId="572" priority="67" operator="equal">
      <formula>0</formula>
    </cfRule>
  </conditionalFormatting>
  <conditionalFormatting sqref="J68:K70">
    <cfRule type="cellIs" dxfId="571" priority="65" operator="equal">
      <formula>0</formula>
    </cfRule>
    <cfRule type="containsErrors" dxfId="570" priority="66">
      <formula>ISERROR(J68)</formula>
    </cfRule>
  </conditionalFormatting>
  <conditionalFormatting sqref="I68:I70">
    <cfRule type="cellIs" dxfId="569" priority="63" operator="equal">
      <formula>0</formula>
    </cfRule>
    <cfRule type="containsErrors" dxfId="568" priority="64">
      <formula>ISERROR(I68)</formula>
    </cfRule>
  </conditionalFormatting>
  <conditionalFormatting sqref="L68:M70">
    <cfRule type="cellIs" dxfId="567" priority="61" operator="equal">
      <formula>0</formula>
    </cfRule>
    <cfRule type="containsErrors" dxfId="566" priority="62">
      <formula>ISERROR(L68)</formula>
    </cfRule>
  </conditionalFormatting>
  <conditionalFormatting sqref="L68:M70">
    <cfRule type="containsErrors" dxfId="565" priority="60">
      <formula>ISERROR(L68)</formula>
    </cfRule>
  </conditionalFormatting>
  <conditionalFormatting sqref="L68:M70">
    <cfRule type="cellIs" dxfId="564" priority="59" operator="equal">
      <formula>0</formula>
    </cfRule>
  </conditionalFormatting>
  <conditionalFormatting sqref="I68:K70">
    <cfRule type="containsErrors" dxfId="563" priority="58">
      <formula>ISERROR(I68)</formula>
    </cfRule>
  </conditionalFormatting>
  <conditionalFormatting sqref="I68:K70">
    <cfRule type="cellIs" dxfId="562" priority="57" operator="equal">
      <formula>0</formula>
    </cfRule>
  </conditionalFormatting>
  <conditionalFormatting sqref="J33:K35">
    <cfRule type="cellIs" dxfId="561" priority="55" operator="equal">
      <formula>0</formula>
    </cfRule>
    <cfRule type="containsErrors" dxfId="560" priority="56">
      <formula>ISERROR(J33)</formula>
    </cfRule>
  </conditionalFormatting>
  <conditionalFormatting sqref="I33:I35">
    <cfRule type="cellIs" dxfId="559" priority="53" operator="equal">
      <formula>0</formula>
    </cfRule>
    <cfRule type="containsErrors" dxfId="558" priority="54">
      <formula>ISERROR(I33)</formula>
    </cfRule>
  </conditionalFormatting>
  <conditionalFormatting sqref="L33:M35">
    <cfRule type="cellIs" dxfId="557" priority="51" operator="equal">
      <formula>0</formula>
    </cfRule>
    <cfRule type="containsErrors" dxfId="556" priority="52">
      <formula>ISERROR(L33)</formula>
    </cfRule>
  </conditionalFormatting>
  <conditionalFormatting sqref="B62:B64">
    <cfRule type="containsErrors" dxfId="555" priority="50">
      <formula>ISERROR(B62)</formula>
    </cfRule>
  </conditionalFormatting>
  <conditionalFormatting sqref="B62:B64">
    <cfRule type="containsErrors" dxfId="554" priority="49">
      <formula>ISERROR(B62)</formula>
    </cfRule>
  </conditionalFormatting>
  <conditionalFormatting sqref="B62:B64">
    <cfRule type="containsErrors" dxfId="553" priority="48">
      <formula>ISERROR(B62)</formula>
    </cfRule>
  </conditionalFormatting>
  <conditionalFormatting sqref="B62:B64">
    <cfRule type="cellIs" dxfId="552" priority="47" operator="equal">
      <formula>0</formula>
    </cfRule>
  </conditionalFormatting>
  <conditionalFormatting sqref="C64:D64 D63 C62:D62">
    <cfRule type="containsErrors" dxfId="551" priority="46">
      <formula>ISERROR(C62)</formula>
    </cfRule>
  </conditionalFormatting>
  <conditionalFormatting sqref="C64:D64 D63 C62:D62">
    <cfRule type="cellIs" dxfId="550" priority="45" operator="equal">
      <formula>0</formula>
    </cfRule>
  </conditionalFormatting>
  <conditionalFormatting sqref="E62:F64">
    <cfRule type="containsErrors" dxfId="549" priority="44">
      <formula>ISERROR(E62)</formula>
    </cfRule>
  </conditionalFormatting>
  <conditionalFormatting sqref="E62:F64">
    <cfRule type="cellIs" dxfId="548" priority="43" operator="equal">
      <formula>0</formula>
    </cfRule>
  </conditionalFormatting>
  <conditionalFormatting sqref="P59:P61">
    <cfRule type="containsErrors" dxfId="547" priority="42">
      <formula>ISERROR(P59)</formula>
    </cfRule>
  </conditionalFormatting>
  <conditionalFormatting sqref="Q61:T61 R60:T60 Q59:T59">
    <cfRule type="containsErrors" dxfId="546" priority="38">
      <formula>ISERROR(Q59)</formula>
    </cfRule>
  </conditionalFormatting>
  <conditionalFormatting sqref="Q61:T61 R60:T60 Q59:T59">
    <cfRule type="cellIs" dxfId="545" priority="37" operator="equal">
      <formula>0</formula>
    </cfRule>
  </conditionalFormatting>
  <conditionalFormatting sqref="P59:P61">
    <cfRule type="containsErrors" dxfId="544" priority="41">
      <formula>ISERROR(P59)</formula>
    </cfRule>
  </conditionalFormatting>
  <conditionalFormatting sqref="P59:P61">
    <cfRule type="containsErrors" dxfId="543" priority="40">
      <formula>ISERROR(P59)</formula>
    </cfRule>
  </conditionalFormatting>
  <conditionalFormatting sqref="P59:P61">
    <cfRule type="cellIs" dxfId="542" priority="39" operator="equal">
      <formula>0</formula>
    </cfRule>
  </conditionalFormatting>
  <conditionalFormatting sqref="H36:H38">
    <cfRule type="containsErrors" dxfId="541" priority="36">
      <formula>ISERROR(H36)</formula>
    </cfRule>
  </conditionalFormatting>
  <conditionalFormatting sqref="I36:I38">
    <cfRule type="containsErrors" dxfId="540" priority="34">
      <formula>ISERROR(I36)</formula>
    </cfRule>
  </conditionalFormatting>
  <conditionalFormatting sqref="H36:H38">
    <cfRule type="cellIs" dxfId="539" priority="35" operator="equal">
      <formula>0</formula>
    </cfRule>
  </conditionalFormatting>
  <conditionalFormatting sqref="I36:I38">
    <cfRule type="containsErrors" dxfId="538" priority="33">
      <formula>ISERROR(I36)</formula>
    </cfRule>
  </conditionalFormatting>
  <conditionalFormatting sqref="I36:I38">
    <cfRule type="containsErrors" dxfId="537" priority="32">
      <formula>ISERROR(I36)</formula>
    </cfRule>
  </conditionalFormatting>
  <conditionalFormatting sqref="I36:I38">
    <cfRule type="cellIs" dxfId="536" priority="31" operator="equal">
      <formula>0</formula>
    </cfRule>
  </conditionalFormatting>
  <conditionalFormatting sqref="J38:M38 K37:M37 J36:M36">
    <cfRule type="containsErrors" dxfId="535" priority="30">
      <formula>ISERROR(J36)</formula>
    </cfRule>
  </conditionalFormatting>
  <conditionalFormatting sqref="J38:M38 K37:M37 J36:M36">
    <cfRule type="cellIs" dxfId="534" priority="29" operator="equal">
      <formula>0</formula>
    </cfRule>
  </conditionalFormatting>
  <conditionalFormatting sqref="Q15:R17">
    <cfRule type="cellIs" dxfId="533" priority="27" operator="equal">
      <formula>0</formula>
    </cfRule>
    <cfRule type="containsErrors" dxfId="532" priority="28">
      <formula>ISERROR(Q15)</formula>
    </cfRule>
  </conditionalFormatting>
  <conditionalFormatting sqref="P15:P17">
    <cfRule type="cellIs" dxfId="531" priority="25" operator="equal">
      <formula>0</formula>
    </cfRule>
    <cfRule type="containsErrors" dxfId="530" priority="26">
      <formula>ISERROR(P15)</formula>
    </cfRule>
  </conditionalFormatting>
  <conditionalFormatting sqref="S15:T17">
    <cfRule type="cellIs" dxfId="529" priority="23" operator="equal">
      <formula>0</formula>
    </cfRule>
    <cfRule type="containsErrors" dxfId="528" priority="24">
      <formula>ISERROR(S15)</formula>
    </cfRule>
  </conditionalFormatting>
  <conditionalFormatting sqref="L15:L17">
    <cfRule type="cellIs" dxfId="527" priority="17" operator="equal">
      <formula>0</formula>
    </cfRule>
    <cfRule type="containsErrors" dxfId="526" priority="18">
      <formula>ISERROR(L15)</formula>
    </cfRule>
  </conditionalFormatting>
  <conditionalFormatting sqref="J15:K17">
    <cfRule type="cellIs" dxfId="525" priority="15" operator="equal">
      <formula>0</formula>
    </cfRule>
    <cfRule type="containsErrors" dxfId="524" priority="16">
      <formula>ISERROR(J15)</formula>
    </cfRule>
  </conditionalFormatting>
  <conditionalFormatting sqref="M15:M17">
    <cfRule type="cellIs" dxfId="523" priority="21" operator="equal">
      <formula>0</formula>
    </cfRule>
    <cfRule type="containsErrors" dxfId="522" priority="22">
      <formula>ISERROR(M15)</formula>
    </cfRule>
  </conditionalFormatting>
  <conditionalFormatting sqref="L15:L17">
    <cfRule type="containsErrors" dxfId="521" priority="20">
      <formula>ISERROR(L15)</formula>
    </cfRule>
  </conditionalFormatting>
  <conditionalFormatting sqref="L15:L17">
    <cfRule type="cellIs" dxfId="520" priority="19" operator="equal">
      <formula>0</formula>
    </cfRule>
  </conditionalFormatting>
  <conditionalFormatting sqref="I15:I17">
    <cfRule type="cellIs" dxfId="519" priority="13" operator="equal">
      <formula>0</formula>
    </cfRule>
    <cfRule type="containsErrors" dxfId="518" priority="14">
      <formula>ISERROR(I15)</formula>
    </cfRule>
  </conditionalFormatting>
  <conditionalFormatting sqref="J21:M23">
    <cfRule type="cellIs" dxfId="517" priority="11" operator="equal">
      <formula>0</formula>
    </cfRule>
    <cfRule type="containsErrors" dxfId="516" priority="12">
      <formula>ISERROR(J21)</formula>
    </cfRule>
  </conditionalFormatting>
  <conditionalFormatting sqref="I21:I23">
    <cfRule type="cellIs" dxfId="515" priority="9" operator="equal">
      <formula>0</formula>
    </cfRule>
    <cfRule type="containsErrors" dxfId="514" priority="10">
      <formula>ISERROR(I21)</formula>
    </cfRule>
  </conditionalFormatting>
  <conditionalFormatting sqref="I27:I29">
    <cfRule type="containsErrors" dxfId="513" priority="8">
      <formula>ISERROR(I27)</formula>
    </cfRule>
  </conditionalFormatting>
  <conditionalFormatting sqref="I27:I29">
    <cfRule type="containsErrors" dxfId="512" priority="7">
      <formula>ISERROR(I27)</formula>
    </cfRule>
  </conditionalFormatting>
  <conditionalFormatting sqref="I27:I29">
    <cfRule type="containsErrors" dxfId="511" priority="6">
      <formula>ISERROR(I27)</formula>
    </cfRule>
  </conditionalFormatting>
  <conditionalFormatting sqref="I27:I29">
    <cfRule type="cellIs" dxfId="510" priority="5" operator="equal">
      <formula>0</formula>
    </cfRule>
  </conditionalFormatting>
  <conditionalFormatting sqref="J29:K29 K28 J27:K27">
    <cfRule type="containsErrors" dxfId="509" priority="4">
      <formula>ISERROR(J27)</formula>
    </cfRule>
  </conditionalFormatting>
  <conditionalFormatting sqref="J29:K29 K28 J27:K27">
    <cfRule type="cellIs" dxfId="508" priority="3" operator="equal">
      <formula>0</formula>
    </cfRule>
  </conditionalFormatting>
  <conditionalFormatting sqref="L27:M29">
    <cfRule type="containsErrors" dxfId="507" priority="2">
      <formula>ISERROR(L27)</formula>
    </cfRule>
  </conditionalFormatting>
  <conditionalFormatting sqref="L27:M29">
    <cfRule type="cellIs" dxfId="506" priority="1" operator="equal">
      <formula>0</formula>
    </cfRule>
  </conditionalFormatting>
  <pageMargins left="0.7" right="0.7" top="0.75" bottom="0.75" header="0.3" footer="0.3"/>
  <pageSetup paperSize="9" scale="3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77"/>
  <sheetViews>
    <sheetView zoomScale="93" zoomScaleNormal="93" workbookViewId="0">
      <selection activeCell="J1" sqref="J1"/>
    </sheetView>
  </sheetViews>
  <sheetFormatPr defaultRowHeight="15" x14ac:dyDescent="0.25"/>
  <cols>
    <col min="1" max="2" width="8.7109375" style="2"/>
    <col min="3" max="3" width="26.140625" style="2" customWidth="1"/>
    <col min="4" max="4" width="21.140625" style="2" customWidth="1"/>
    <col min="5" max="5" width="10.5703125" style="2" customWidth="1"/>
    <col min="6" max="6" width="8.7109375" style="124"/>
    <col min="7" max="8" width="8.7109375" style="2"/>
    <col min="9" max="9" width="8.7109375" style="104"/>
    <col min="10" max="10" width="26.140625" style="104" customWidth="1"/>
    <col min="11" max="11" width="22" style="104" customWidth="1"/>
    <col min="12" max="12" width="10.5703125" style="104" customWidth="1"/>
    <col min="13" max="13" width="8.7109375" style="106"/>
    <col min="14" max="16" width="8.7109375" style="104"/>
    <col min="17" max="17" width="26.140625" style="104" customWidth="1"/>
    <col min="18" max="18" width="21.140625" style="104" customWidth="1"/>
    <col min="19" max="19" width="10.5703125" style="104" customWidth="1"/>
    <col min="20" max="20" width="8.7109375" style="106"/>
    <col min="21" max="23" width="8.7109375" style="104"/>
  </cols>
  <sheetData>
    <row r="1" spans="1:23" ht="15.75" x14ac:dyDescent="0.25">
      <c r="A1" s="1" t="s">
        <v>569</v>
      </c>
      <c r="H1" s="107"/>
    </row>
    <row r="2" spans="1:23" ht="15.75" x14ac:dyDescent="0.25">
      <c r="A2" s="1"/>
      <c r="H2" s="107"/>
    </row>
    <row r="3" spans="1:23" ht="15.75" thickBot="1" x14ac:dyDescent="0.3">
      <c r="A3" s="107"/>
    </row>
    <row r="4" spans="1:23" ht="15.75" thickTop="1" x14ac:dyDescent="0.25">
      <c r="A4" s="3" t="s">
        <v>231</v>
      </c>
      <c r="B4" s="4"/>
      <c r="C4" s="4"/>
      <c r="D4" s="4"/>
      <c r="E4" s="4"/>
      <c r="F4" s="111"/>
      <c r="H4" s="3" t="s">
        <v>232</v>
      </c>
      <c r="I4" s="4"/>
      <c r="J4" s="4"/>
      <c r="K4" s="4"/>
      <c r="L4" s="4"/>
      <c r="M4" s="111"/>
      <c r="O4" s="3" t="s">
        <v>326</v>
      </c>
      <c r="P4" s="4"/>
      <c r="Q4" s="4"/>
      <c r="R4" s="4"/>
      <c r="S4" s="4"/>
      <c r="T4" s="111"/>
    </row>
    <row r="5" spans="1:23" ht="15.75" thickBot="1" x14ac:dyDescent="0.3">
      <c r="A5" s="6" t="s">
        <v>570</v>
      </c>
      <c r="B5" s="112"/>
      <c r="C5" s="112"/>
      <c r="D5" s="112"/>
      <c r="E5" s="112"/>
      <c r="F5" s="9" t="s">
        <v>233</v>
      </c>
      <c r="H5" s="6" t="s">
        <v>571</v>
      </c>
      <c r="I5" s="112"/>
      <c r="J5" s="112"/>
      <c r="K5" s="112"/>
      <c r="L5" s="112"/>
      <c r="M5" s="9" t="s">
        <v>234</v>
      </c>
      <c r="O5" s="6" t="s">
        <v>235</v>
      </c>
      <c r="P5" s="112"/>
      <c r="Q5" s="112"/>
      <c r="R5" s="112"/>
      <c r="S5" s="112"/>
      <c r="T5" s="9" t="s">
        <v>572</v>
      </c>
    </row>
    <row r="6" spans="1:23" ht="15.75" thickTop="1" x14ac:dyDescent="0.25">
      <c r="A6" s="323" t="s">
        <v>10</v>
      </c>
      <c r="B6" s="311">
        <v>135</v>
      </c>
      <c r="C6" s="14" t="s">
        <v>573</v>
      </c>
      <c r="D6" s="252" t="s">
        <v>434</v>
      </c>
      <c r="E6" s="317" t="s">
        <v>574</v>
      </c>
      <c r="F6" s="320" t="s">
        <v>28</v>
      </c>
      <c r="H6" s="323" t="s">
        <v>10</v>
      </c>
      <c r="I6" s="311">
        <v>144</v>
      </c>
      <c r="J6" s="14" t="s">
        <v>575</v>
      </c>
      <c r="K6" s="252" t="s">
        <v>85</v>
      </c>
      <c r="L6" s="317" t="s">
        <v>574</v>
      </c>
      <c r="M6" s="320" t="s">
        <v>28</v>
      </c>
      <c r="O6" s="323" t="s">
        <v>10</v>
      </c>
      <c r="P6" s="311">
        <v>201</v>
      </c>
      <c r="Q6" s="14" t="s">
        <v>576</v>
      </c>
      <c r="R6" s="252" t="s">
        <v>26</v>
      </c>
      <c r="S6" s="317" t="s">
        <v>424</v>
      </c>
      <c r="T6" s="320" t="s">
        <v>504</v>
      </c>
    </row>
    <row r="7" spans="1:23" x14ac:dyDescent="0.25">
      <c r="A7" s="324"/>
      <c r="B7" s="312"/>
      <c r="C7" s="125" t="s">
        <v>577</v>
      </c>
      <c r="D7" s="253"/>
      <c r="E7" s="318"/>
      <c r="F7" s="321"/>
      <c r="H7" s="324"/>
      <c r="I7" s="312"/>
      <c r="J7" s="125" t="s">
        <v>578</v>
      </c>
      <c r="K7" s="253"/>
      <c r="L7" s="318"/>
      <c r="M7" s="321"/>
      <c r="O7" s="324"/>
      <c r="P7" s="312"/>
      <c r="Q7" s="125" t="s">
        <v>579</v>
      </c>
      <c r="R7" s="253"/>
      <c r="S7" s="318"/>
      <c r="T7" s="321"/>
    </row>
    <row r="8" spans="1:23" ht="15.75" thickBot="1" x14ac:dyDescent="0.3">
      <c r="A8" s="325"/>
      <c r="B8" s="313"/>
      <c r="C8" s="20" t="s">
        <v>580</v>
      </c>
      <c r="D8" s="254"/>
      <c r="E8" s="319"/>
      <c r="F8" s="322"/>
      <c r="H8" s="325"/>
      <c r="I8" s="313"/>
      <c r="J8" s="20" t="s">
        <v>581</v>
      </c>
      <c r="K8" s="254"/>
      <c r="L8" s="319"/>
      <c r="M8" s="322"/>
      <c r="O8" s="325"/>
      <c r="P8" s="313"/>
      <c r="Q8" s="20"/>
      <c r="R8" s="254"/>
      <c r="S8" s="319"/>
      <c r="T8" s="322"/>
      <c r="W8" s="104" t="s">
        <v>31</v>
      </c>
    </row>
    <row r="9" spans="1:23" x14ac:dyDescent="0.25">
      <c r="A9" s="326" t="s">
        <v>24</v>
      </c>
      <c r="B9" s="305">
        <v>181</v>
      </c>
      <c r="C9" s="197" t="s">
        <v>582</v>
      </c>
      <c r="D9" s="314" t="s">
        <v>139</v>
      </c>
      <c r="E9" s="305" t="s">
        <v>386</v>
      </c>
      <c r="F9" s="308" t="s">
        <v>548</v>
      </c>
      <c r="H9" s="326" t="s">
        <v>24</v>
      </c>
      <c r="I9" s="305">
        <v>187</v>
      </c>
      <c r="J9" s="197" t="s">
        <v>583</v>
      </c>
      <c r="K9" s="314" t="s">
        <v>58</v>
      </c>
      <c r="L9" s="305" t="s">
        <v>386</v>
      </c>
      <c r="M9" s="308" t="s">
        <v>548</v>
      </c>
      <c r="O9" s="326" t="s">
        <v>24</v>
      </c>
      <c r="P9" s="305">
        <v>246</v>
      </c>
      <c r="Q9" s="197" t="s">
        <v>584</v>
      </c>
      <c r="R9" s="314" t="s">
        <v>585</v>
      </c>
      <c r="S9" s="305" t="s">
        <v>586</v>
      </c>
      <c r="T9" s="308" t="s">
        <v>548</v>
      </c>
    </row>
    <row r="10" spans="1:23" x14ac:dyDescent="0.25">
      <c r="A10" s="327"/>
      <c r="B10" s="306"/>
      <c r="C10" s="197" t="s">
        <v>587</v>
      </c>
      <c r="D10" s="315"/>
      <c r="E10" s="306"/>
      <c r="F10" s="309"/>
      <c r="H10" s="327"/>
      <c r="I10" s="306"/>
      <c r="J10" s="197" t="s">
        <v>588</v>
      </c>
      <c r="K10" s="315"/>
      <c r="L10" s="306"/>
      <c r="M10" s="309"/>
      <c r="O10" s="327"/>
      <c r="P10" s="306"/>
      <c r="Q10" s="197" t="s">
        <v>589</v>
      </c>
      <c r="R10" s="315"/>
      <c r="S10" s="306"/>
      <c r="T10" s="309"/>
    </row>
    <row r="11" spans="1:23" ht="15.75" thickBot="1" x14ac:dyDescent="0.3">
      <c r="A11" s="328"/>
      <c r="B11" s="307"/>
      <c r="C11" s="198"/>
      <c r="D11" s="316"/>
      <c r="E11" s="307"/>
      <c r="F11" s="310"/>
      <c r="H11" s="328"/>
      <c r="I11" s="307"/>
      <c r="J11" s="198"/>
      <c r="K11" s="316"/>
      <c r="L11" s="307"/>
      <c r="M11" s="310"/>
      <c r="O11" s="328"/>
      <c r="P11" s="307"/>
      <c r="Q11" s="198"/>
      <c r="R11" s="316"/>
      <c r="S11" s="307"/>
      <c r="T11" s="310"/>
    </row>
    <row r="12" spans="1:23" ht="15.75" thickTop="1" x14ac:dyDescent="0.25">
      <c r="A12" s="323" t="s">
        <v>10</v>
      </c>
      <c r="B12" s="311">
        <v>136</v>
      </c>
      <c r="C12" s="14" t="s">
        <v>590</v>
      </c>
      <c r="D12" s="252" t="s">
        <v>45</v>
      </c>
      <c r="E12" s="317" t="s">
        <v>574</v>
      </c>
      <c r="F12" s="320" t="s">
        <v>28</v>
      </c>
      <c r="H12" s="323" t="s">
        <v>10</v>
      </c>
      <c r="I12" s="334">
        <v>134</v>
      </c>
      <c r="J12" s="24" t="s">
        <v>591</v>
      </c>
      <c r="K12" s="273" t="s">
        <v>75</v>
      </c>
      <c r="L12" s="317" t="s">
        <v>574</v>
      </c>
      <c r="M12" s="320" t="s">
        <v>28</v>
      </c>
      <c r="O12" s="323" t="s">
        <v>10</v>
      </c>
      <c r="P12" s="311">
        <v>198</v>
      </c>
      <c r="Q12" s="14" t="s">
        <v>592</v>
      </c>
      <c r="R12" s="252" t="s">
        <v>30</v>
      </c>
      <c r="S12" s="317" t="s">
        <v>424</v>
      </c>
      <c r="T12" s="320" t="s">
        <v>504</v>
      </c>
    </row>
    <row r="13" spans="1:23" x14ac:dyDescent="0.25">
      <c r="A13" s="324"/>
      <c r="B13" s="312"/>
      <c r="C13" s="125" t="s">
        <v>593</v>
      </c>
      <c r="D13" s="253"/>
      <c r="E13" s="318"/>
      <c r="F13" s="321"/>
      <c r="H13" s="324"/>
      <c r="I13" s="312"/>
      <c r="J13" s="24" t="s">
        <v>594</v>
      </c>
      <c r="K13" s="253"/>
      <c r="L13" s="318"/>
      <c r="M13" s="321"/>
      <c r="O13" s="324"/>
      <c r="P13" s="312"/>
      <c r="Q13" s="125" t="s">
        <v>595</v>
      </c>
      <c r="R13" s="253"/>
      <c r="S13" s="318"/>
      <c r="T13" s="321"/>
    </row>
    <row r="14" spans="1:23" ht="15.75" thickBot="1" x14ac:dyDescent="0.3">
      <c r="A14" s="325"/>
      <c r="B14" s="313"/>
      <c r="C14" s="20" t="s">
        <v>596</v>
      </c>
      <c r="D14" s="254"/>
      <c r="E14" s="319"/>
      <c r="F14" s="322"/>
      <c r="H14" s="325"/>
      <c r="I14" s="313"/>
      <c r="J14" s="54" t="s">
        <v>597</v>
      </c>
      <c r="K14" s="254"/>
      <c r="L14" s="319"/>
      <c r="M14" s="322"/>
      <c r="O14" s="325"/>
      <c r="P14" s="313"/>
      <c r="Q14" s="20"/>
      <c r="R14" s="254"/>
      <c r="S14" s="319"/>
      <c r="T14" s="322"/>
    </row>
    <row r="15" spans="1:23" x14ac:dyDescent="0.25">
      <c r="A15" s="326" t="s">
        <v>24</v>
      </c>
      <c r="B15" s="305">
        <v>183</v>
      </c>
      <c r="C15" s="197" t="s">
        <v>598</v>
      </c>
      <c r="D15" s="314" t="s">
        <v>26</v>
      </c>
      <c r="E15" s="305" t="s">
        <v>386</v>
      </c>
      <c r="F15" s="308" t="s">
        <v>548</v>
      </c>
      <c r="H15" s="326" t="s">
        <v>24</v>
      </c>
      <c r="I15" s="305">
        <v>190</v>
      </c>
      <c r="J15" s="197" t="s">
        <v>599</v>
      </c>
      <c r="K15" s="314" t="s">
        <v>215</v>
      </c>
      <c r="L15" s="305" t="s">
        <v>386</v>
      </c>
      <c r="M15" s="308" t="s">
        <v>504</v>
      </c>
      <c r="O15" s="326" t="s">
        <v>24</v>
      </c>
      <c r="P15" s="305">
        <v>241</v>
      </c>
      <c r="Q15" s="197" t="s">
        <v>600</v>
      </c>
      <c r="R15" s="314" t="s">
        <v>585</v>
      </c>
      <c r="S15" s="305" t="s">
        <v>192</v>
      </c>
      <c r="T15" s="308" t="s">
        <v>601</v>
      </c>
    </row>
    <row r="16" spans="1:23" x14ac:dyDescent="0.25">
      <c r="A16" s="327"/>
      <c r="B16" s="306"/>
      <c r="C16" s="197" t="s">
        <v>602</v>
      </c>
      <c r="D16" s="315"/>
      <c r="E16" s="306"/>
      <c r="F16" s="309"/>
      <c r="H16" s="327"/>
      <c r="I16" s="306"/>
      <c r="J16" s="197" t="s">
        <v>603</v>
      </c>
      <c r="K16" s="315"/>
      <c r="L16" s="306"/>
      <c r="M16" s="309"/>
      <c r="O16" s="327"/>
      <c r="P16" s="306"/>
      <c r="Q16" s="197" t="s">
        <v>604</v>
      </c>
      <c r="R16" s="315"/>
      <c r="S16" s="306"/>
      <c r="T16" s="309"/>
    </row>
    <row r="17" spans="1:20" ht="15.75" thickBot="1" x14ac:dyDescent="0.3">
      <c r="A17" s="328"/>
      <c r="B17" s="307"/>
      <c r="C17" s="198"/>
      <c r="D17" s="316"/>
      <c r="E17" s="307"/>
      <c r="F17" s="310"/>
      <c r="H17" s="328"/>
      <c r="I17" s="307"/>
      <c r="J17" s="198"/>
      <c r="K17" s="316"/>
      <c r="L17" s="307"/>
      <c r="M17" s="310"/>
      <c r="O17" s="328"/>
      <c r="P17" s="307"/>
      <c r="Q17" s="198"/>
      <c r="R17" s="316"/>
      <c r="S17" s="307"/>
      <c r="T17" s="310"/>
    </row>
    <row r="18" spans="1:20" ht="15.75" thickTop="1" x14ac:dyDescent="0.25">
      <c r="A18" s="323" t="s">
        <v>10</v>
      </c>
      <c r="B18" s="311">
        <v>139</v>
      </c>
      <c r="C18" s="14" t="s">
        <v>605</v>
      </c>
      <c r="D18" s="252" t="s">
        <v>92</v>
      </c>
      <c r="E18" s="317" t="s">
        <v>574</v>
      </c>
      <c r="F18" s="320" t="s">
        <v>28</v>
      </c>
      <c r="H18" s="323" t="s">
        <v>10</v>
      </c>
      <c r="I18" s="311">
        <v>145</v>
      </c>
      <c r="J18" s="14" t="s">
        <v>606</v>
      </c>
      <c r="K18" s="252" t="s">
        <v>12</v>
      </c>
      <c r="L18" s="317" t="s">
        <v>574</v>
      </c>
      <c r="M18" s="320" t="s">
        <v>28</v>
      </c>
      <c r="O18" s="323" t="s">
        <v>10</v>
      </c>
      <c r="P18" s="311">
        <v>199</v>
      </c>
      <c r="Q18" s="14" t="s">
        <v>607</v>
      </c>
      <c r="R18" s="252" t="s">
        <v>16</v>
      </c>
      <c r="S18" s="317" t="s">
        <v>424</v>
      </c>
      <c r="T18" s="320" t="s">
        <v>504</v>
      </c>
    </row>
    <row r="19" spans="1:20" x14ac:dyDescent="0.25">
      <c r="A19" s="324"/>
      <c r="B19" s="312"/>
      <c r="C19" s="125" t="s">
        <v>608</v>
      </c>
      <c r="D19" s="253"/>
      <c r="E19" s="318"/>
      <c r="F19" s="321"/>
      <c r="H19" s="324"/>
      <c r="I19" s="312"/>
      <c r="J19" s="125" t="s">
        <v>609</v>
      </c>
      <c r="K19" s="253"/>
      <c r="L19" s="318"/>
      <c r="M19" s="321"/>
      <c r="O19" s="324"/>
      <c r="P19" s="312"/>
      <c r="Q19" s="125" t="s">
        <v>610</v>
      </c>
      <c r="R19" s="253"/>
      <c r="S19" s="318"/>
      <c r="T19" s="321"/>
    </row>
    <row r="20" spans="1:20" ht="15.75" thickBot="1" x14ac:dyDescent="0.3">
      <c r="A20" s="325"/>
      <c r="B20" s="313"/>
      <c r="C20" s="20" t="s">
        <v>611</v>
      </c>
      <c r="D20" s="254"/>
      <c r="E20" s="319"/>
      <c r="F20" s="322"/>
      <c r="H20" s="325"/>
      <c r="I20" s="313"/>
      <c r="J20" s="20" t="s">
        <v>612</v>
      </c>
      <c r="K20" s="254"/>
      <c r="L20" s="319"/>
      <c r="M20" s="322"/>
      <c r="O20" s="325"/>
      <c r="P20" s="313"/>
      <c r="Q20" s="20"/>
      <c r="R20" s="254"/>
      <c r="S20" s="319"/>
      <c r="T20" s="322"/>
    </row>
    <row r="21" spans="1:20" x14ac:dyDescent="0.25">
      <c r="A21" s="326" t="s">
        <v>24</v>
      </c>
      <c r="B21" s="305">
        <v>184</v>
      </c>
      <c r="C21" s="197" t="s">
        <v>613</v>
      </c>
      <c r="D21" s="314" t="s">
        <v>614</v>
      </c>
      <c r="E21" s="305" t="s">
        <v>386</v>
      </c>
      <c r="F21" s="308" t="s">
        <v>548</v>
      </c>
      <c r="H21" s="326" t="s">
        <v>24</v>
      </c>
      <c r="I21" s="305">
        <v>186</v>
      </c>
      <c r="J21" s="197" t="s">
        <v>615</v>
      </c>
      <c r="K21" s="314" t="s">
        <v>58</v>
      </c>
      <c r="L21" s="305" t="s">
        <v>386</v>
      </c>
      <c r="M21" s="308" t="s">
        <v>504</v>
      </c>
      <c r="O21" s="326" t="s">
        <v>24</v>
      </c>
      <c r="P21" s="305">
        <v>240</v>
      </c>
      <c r="Q21" s="197" t="s">
        <v>616</v>
      </c>
      <c r="R21" s="314" t="s">
        <v>585</v>
      </c>
      <c r="S21" s="305" t="s">
        <v>192</v>
      </c>
      <c r="T21" s="308" t="s">
        <v>14</v>
      </c>
    </row>
    <row r="22" spans="1:20" x14ac:dyDescent="0.25">
      <c r="A22" s="327"/>
      <c r="B22" s="306"/>
      <c r="C22" s="197" t="s">
        <v>617</v>
      </c>
      <c r="D22" s="315"/>
      <c r="E22" s="306"/>
      <c r="F22" s="309"/>
      <c r="H22" s="327"/>
      <c r="I22" s="306"/>
      <c r="J22" s="197" t="s">
        <v>618</v>
      </c>
      <c r="K22" s="315"/>
      <c r="L22" s="306"/>
      <c r="M22" s="309"/>
      <c r="O22" s="327"/>
      <c r="P22" s="306"/>
      <c r="Q22" s="197" t="s">
        <v>619</v>
      </c>
      <c r="R22" s="315"/>
      <c r="S22" s="306"/>
      <c r="T22" s="309"/>
    </row>
    <row r="23" spans="1:20" ht="15.75" thickBot="1" x14ac:dyDescent="0.3">
      <c r="A23" s="328"/>
      <c r="B23" s="307"/>
      <c r="C23" s="198"/>
      <c r="D23" s="316"/>
      <c r="E23" s="307"/>
      <c r="F23" s="310"/>
      <c r="H23" s="328"/>
      <c r="I23" s="307"/>
      <c r="J23" s="198"/>
      <c r="K23" s="316"/>
      <c r="L23" s="307"/>
      <c r="M23" s="310"/>
      <c r="O23" s="328"/>
      <c r="P23" s="307"/>
      <c r="Q23" s="198"/>
      <c r="R23" s="316"/>
      <c r="S23" s="307"/>
      <c r="T23" s="310"/>
    </row>
    <row r="24" spans="1:20" ht="15.75" thickTop="1" x14ac:dyDescent="0.25">
      <c r="A24" s="323" t="s">
        <v>10</v>
      </c>
      <c r="B24" s="311">
        <v>137</v>
      </c>
      <c r="C24" s="14" t="s">
        <v>620</v>
      </c>
      <c r="D24" s="252" t="s">
        <v>106</v>
      </c>
      <c r="E24" s="335" t="s">
        <v>574</v>
      </c>
      <c r="F24" s="332" t="s">
        <v>28</v>
      </c>
      <c r="H24" s="323" t="s">
        <v>10</v>
      </c>
      <c r="I24" s="311">
        <v>141</v>
      </c>
      <c r="J24" s="14" t="s">
        <v>621</v>
      </c>
      <c r="K24" s="252" t="s">
        <v>215</v>
      </c>
      <c r="L24" s="317" t="s">
        <v>574</v>
      </c>
      <c r="M24" s="320" t="s">
        <v>28</v>
      </c>
      <c r="O24" s="323" t="s">
        <v>10</v>
      </c>
      <c r="P24" s="311">
        <v>200</v>
      </c>
      <c r="Q24" s="14" t="s">
        <v>622</v>
      </c>
      <c r="R24" s="252" t="s">
        <v>106</v>
      </c>
      <c r="S24" s="317" t="s">
        <v>424</v>
      </c>
      <c r="T24" s="320" t="s">
        <v>504</v>
      </c>
    </row>
    <row r="25" spans="1:20" x14ac:dyDescent="0.25">
      <c r="A25" s="324"/>
      <c r="B25" s="312"/>
      <c r="C25" s="125" t="s">
        <v>623</v>
      </c>
      <c r="D25" s="253"/>
      <c r="E25" s="318"/>
      <c r="F25" s="321"/>
      <c r="H25" s="324"/>
      <c r="I25" s="312"/>
      <c r="J25" s="125" t="s">
        <v>624</v>
      </c>
      <c r="K25" s="253"/>
      <c r="L25" s="318"/>
      <c r="M25" s="321"/>
      <c r="O25" s="324"/>
      <c r="P25" s="312"/>
      <c r="Q25" s="125" t="s">
        <v>625</v>
      </c>
      <c r="R25" s="253"/>
      <c r="S25" s="318"/>
      <c r="T25" s="321"/>
    </row>
    <row r="26" spans="1:20" ht="15.75" thickBot="1" x14ac:dyDescent="0.3">
      <c r="A26" s="325"/>
      <c r="B26" s="313"/>
      <c r="C26" s="20" t="s">
        <v>626</v>
      </c>
      <c r="D26" s="254"/>
      <c r="E26" s="319"/>
      <c r="F26" s="322"/>
      <c r="H26" s="325"/>
      <c r="I26" s="313"/>
      <c r="J26" s="20" t="s">
        <v>627</v>
      </c>
      <c r="K26" s="254"/>
      <c r="L26" s="319"/>
      <c r="M26" s="322"/>
      <c r="O26" s="325"/>
      <c r="P26" s="313"/>
      <c r="Q26" s="20"/>
      <c r="R26" s="254"/>
      <c r="S26" s="319"/>
      <c r="T26" s="322"/>
    </row>
    <row r="27" spans="1:20" x14ac:dyDescent="0.25">
      <c r="A27" s="326" t="s">
        <v>24</v>
      </c>
      <c r="B27" s="305">
        <v>180</v>
      </c>
      <c r="C27" s="197" t="s">
        <v>628</v>
      </c>
      <c r="D27" s="314" t="s">
        <v>12</v>
      </c>
      <c r="E27" s="305" t="s">
        <v>386</v>
      </c>
      <c r="F27" s="308" t="s">
        <v>548</v>
      </c>
      <c r="H27" s="326" t="s">
        <v>24</v>
      </c>
      <c r="I27" s="305">
        <v>189</v>
      </c>
      <c r="J27" s="197" t="s">
        <v>629</v>
      </c>
      <c r="K27" s="314" t="s">
        <v>26</v>
      </c>
      <c r="L27" s="305" t="s">
        <v>386</v>
      </c>
      <c r="M27" s="308" t="s">
        <v>504</v>
      </c>
      <c r="O27" s="326" t="s">
        <v>24</v>
      </c>
      <c r="P27" s="305">
        <v>226</v>
      </c>
      <c r="Q27" s="197" t="s">
        <v>630</v>
      </c>
      <c r="R27" s="314" t="s">
        <v>19</v>
      </c>
      <c r="S27" s="305" t="s">
        <v>223</v>
      </c>
      <c r="T27" s="308" t="s">
        <v>353</v>
      </c>
    </row>
    <row r="28" spans="1:20" x14ac:dyDescent="0.25">
      <c r="A28" s="327"/>
      <c r="B28" s="306"/>
      <c r="C28" s="197" t="s">
        <v>631</v>
      </c>
      <c r="D28" s="315"/>
      <c r="E28" s="306"/>
      <c r="F28" s="309"/>
      <c r="H28" s="327"/>
      <c r="I28" s="306"/>
      <c r="J28" s="197" t="s">
        <v>632</v>
      </c>
      <c r="K28" s="315"/>
      <c r="L28" s="306"/>
      <c r="M28" s="309"/>
      <c r="O28" s="327"/>
      <c r="P28" s="306"/>
      <c r="Q28" s="197" t="s">
        <v>633</v>
      </c>
      <c r="R28" s="315"/>
      <c r="S28" s="306"/>
      <c r="T28" s="309"/>
    </row>
    <row r="29" spans="1:20" ht="15.75" thickBot="1" x14ac:dyDescent="0.3">
      <c r="A29" s="328"/>
      <c r="B29" s="307"/>
      <c r="C29" s="198"/>
      <c r="D29" s="316"/>
      <c r="E29" s="307"/>
      <c r="F29" s="310"/>
      <c r="H29" s="328"/>
      <c r="I29" s="307"/>
      <c r="J29" s="198"/>
      <c r="K29" s="316"/>
      <c r="L29" s="307"/>
      <c r="M29" s="310"/>
      <c r="O29" s="328"/>
      <c r="P29" s="307"/>
      <c r="Q29" s="198"/>
      <c r="R29" s="316"/>
      <c r="S29" s="307"/>
      <c r="T29" s="310"/>
    </row>
    <row r="30" spans="1:20" ht="15.75" thickTop="1" x14ac:dyDescent="0.25">
      <c r="A30" s="323" t="s">
        <v>10</v>
      </c>
      <c r="B30" s="311">
        <v>142</v>
      </c>
      <c r="C30" s="14" t="s">
        <v>634</v>
      </c>
      <c r="D30" s="252" t="s">
        <v>614</v>
      </c>
      <c r="E30" s="317" t="s">
        <v>574</v>
      </c>
      <c r="F30" s="320" t="s">
        <v>28</v>
      </c>
      <c r="H30" s="323" t="s">
        <v>10</v>
      </c>
      <c r="I30" s="311">
        <v>140</v>
      </c>
      <c r="J30" s="14" t="s">
        <v>635</v>
      </c>
      <c r="K30" s="252" t="s">
        <v>58</v>
      </c>
      <c r="L30" s="317" t="s">
        <v>574</v>
      </c>
      <c r="M30" s="320" t="s">
        <v>28</v>
      </c>
      <c r="O30" s="323" t="s">
        <v>10</v>
      </c>
      <c r="P30" s="311"/>
      <c r="Q30" s="14"/>
      <c r="R30" s="252"/>
      <c r="S30" s="317"/>
      <c r="T30" s="320"/>
    </row>
    <row r="31" spans="1:20" x14ac:dyDescent="0.25">
      <c r="A31" s="324"/>
      <c r="B31" s="312"/>
      <c r="C31" s="125" t="s">
        <v>636</v>
      </c>
      <c r="D31" s="253"/>
      <c r="E31" s="318"/>
      <c r="F31" s="321"/>
      <c r="H31" s="324"/>
      <c r="I31" s="312"/>
      <c r="J31" s="125" t="s">
        <v>637</v>
      </c>
      <c r="K31" s="253"/>
      <c r="L31" s="318"/>
      <c r="M31" s="321"/>
      <c r="O31" s="324"/>
      <c r="P31" s="312"/>
      <c r="Q31" s="125"/>
      <c r="R31" s="253"/>
      <c r="S31" s="318"/>
      <c r="T31" s="321"/>
    </row>
    <row r="32" spans="1:20" ht="15.75" thickBot="1" x14ac:dyDescent="0.3">
      <c r="A32" s="325"/>
      <c r="B32" s="313"/>
      <c r="C32" s="20" t="s">
        <v>638</v>
      </c>
      <c r="D32" s="254"/>
      <c r="E32" s="319"/>
      <c r="F32" s="322"/>
      <c r="H32" s="325"/>
      <c r="I32" s="313"/>
      <c r="J32" s="20" t="s">
        <v>639</v>
      </c>
      <c r="K32" s="254"/>
      <c r="L32" s="319"/>
      <c r="M32" s="322"/>
      <c r="O32" s="325"/>
      <c r="P32" s="313"/>
      <c r="Q32" s="20"/>
      <c r="R32" s="254"/>
      <c r="S32" s="319"/>
      <c r="T32" s="322"/>
    </row>
    <row r="33" spans="1:20" x14ac:dyDescent="0.25">
      <c r="A33" s="326" t="s">
        <v>24</v>
      </c>
      <c r="B33" s="305">
        <v>182</v>
      </c>
      <c r="C33" s="197" t="s">
        <v>640</v>
      </c>
      <c r="D33" s="314" t="s">
        <v>92</v>
      </c>
      <c r="E33" s="305" t="s">
        <v>386</v>
      </c>
      <c r="F33" s="308" t="s">
        <v>548</v>
      </c>
      <c r="H33" s="326" t="s">
        <v>24</v>
      </c>
      <c r="I33" s="305">
        <v>248</v>
      </c>
      <c r="J33" s="197" t="s">
        <v>641</v>
      </c>
      <c r="K33" s="314" t="s">
        <v>642</v>
      </c>
      <c r="L33" s="305" t="s">
        <v>643</v>
      </c>
      <c r="M33" s="308" t="s">
        <v>548</v>
      </c>
      <c r="O33" s="326" t="s">
        <v>24</v>
      </c>
      <c r="P33" s="305"/>
      <c r="Q33" s="197"/>
      <c r="R33" s="314"/>
      <c r="S33" s="305"/>
      <c r="T33" s="308"/>
    </row>
    <row r="34" spans="1:20" x14ac:dyDescent="0.25">
      <c r="A34" s="327"/>
      <c r="B34" s="306"/>
      <c r="C34" s="197" t="s">
        <v>644</v>
      </c>
      <c r="D34" s="315"/>
      <c r="E34" s="306"/>
      <c r="F34" s="309"/>
      <c r="H34" s="327"/>
      <c r="I34" s="306"/>
      <c r="J34" s="197" t="s">
        <v>645</v>
      </c>
      <c r="K34" s="315"/>
      <c r="L34" s="306"/>
      <c r="M34" s="309"/>
      <c r="O34" s="327"/>
      <c r="P34" s="306"/>
      <c r="Q34" s="197"/>
      <c r="R34" s="315"/>
      <c r="S34" s="306"/>
      <c r="T34" s="309"/>
    </row>
    <row r="35" spans="1:20" ht="15.75" thickBot="1" x14ac:dyDescent="0.3">
      <c r="A35" s="328"/>
      <c r="B35" s="307"/>
      <c r="C35" s="198"/>
      <c r="D35" s="316"/>
      <c r="E35" s="307"/>
      <c r="F35" s="310"/>
      <c r="H35" s="328"/>
      <c r="I35" s="307"/>
      <c r="J35" s="198"/>
      <c r="K35" s="316"/>
      <c r="L35" s="307"/>
      <c r="M35" s="310"/>
      <c r="O35" s="328"/>
      <c r="P35" s="307"/>
      <c r="Q35" s="198"/>
      <c r="R35" s="316"/>
      <c r="S35" s="307"/>
      <c r="T35" s="310"/>
    </row>
    <row r="36" spans="1:20" ht="15.75" thickTop="1" x14ac:dyDescent="0.25">
      <c r="A36" s="333" t="s">
        <v>10</v>
      </c>
      <c r="B36" s="334">
        <v>143</v>
      </c>
      <c r="C36" s="24" t="s">
        <v>646</v>
      </c>
      <c r="D36" s="273" t="s">
        <v>80</v>
      </c>
      <c r="E36" s="317" t="s">
        <v>574</v>
      </c>
      <c r="F36" s="320" t="s">
        <v>28</v>
      </c>
      <c r="H36" s="333" t="s">
        <v>10</v>
      </c>
      <c r="I36" s="311"/>
      <c r="J36" s="14"/>
      <c r="K36" s="252"/>
      <c r="L36" s="335"/>
      <c r="M36" s="332"/>
      <c r="O36" s="333" t="s">
        <v>10</v>
      </c>
      <c r="P36" s="311"/>
      <c r="Q36" s="14"/>
      <c r="R36" s="252"/>
      <c r="S36" s="317"/>
      <c r="T36" s="320"/>
    </row>
    <row r="37" spans="1:20" x14ac:dyDescent="0.25">
      <c r="A37" s="324"/>
      <c r="B37" s="312"/>
      <c r="C37" s="24" t="s">
        <v>647</v>
      </c>
      <c r="D37" s="253"/>
      <c r="E37" s="318"/>
      <c r="F37" s="321"/>
      <c r="H37" s="324"/>
      <c r="I37" s="312"/>
      <c r="J37" s="125"/>
      <c r="K37" s="253"/>
      <c r="L37" s="318"/>
      <c r="M37" s="321"/>
      <c r="O37" s="324"/>
      <c r="P37" s="312"/>
      <c r="Q37" s="125"/>
      <c r="R37" s="253"/>
      <c r="S37" s="318"/>
      <c r="T37" s="321"/>
    </row>
    <row r="38" spans="1:20" ht="15.75" thickBot="1" x14ac:dyDescent="0.3">
      <c r="A38" s="325"/>
      <c r="B38" s="313"/>
      <c r="C38" s="54" t="s">
        <v>648</v>
      </c>
      <c r="D38" s="254"/>
      <c r="E38" s="319"/>
      <c r="F38" s="322"/>
      <c r="H38" s="325"/>
      <c r="I38" s="313"/>
      <c r="J38" s="20"/>
      <c r="K38" s="254"/>
      <c r="L38" s="319"/>
      <c r="M38" s="322"/>
      <c r="O38" s="325"/>
      <c r="P38" s="313"/>
      <c r="Q38" s="20"/>
      <c r="R38" s="254"/>
      <c r="S38" s="319"/>
      <c r="T38" s="322"/>
    </row>
    <row r="39" spans="1:20" x14ac:dyDescent="0.25">
      <c r="A39" s="326" t="s">
        <v>24</v>
      </c>
      <c r="B39" s="305">
        <v>188</v>
      </c>
      <c r="C39" s="197" t="s">
        <v>649</v>
      </c>
      <c r="D39" s="314" t="s">
        <v>58</v>
      </c>
      <c r="E39" s="305" t="s">
        <v>386</v>
      </c>
      <c r="F39" s="308" t="s">
        <v>548</v>
      </c>
      <c r="H39" s="326" t="s">
        <v>24</v>
      </c>
      <c r="I39" s="305"/>
      <c r="J39" s="197"/>
      <c r="K39" s="314"/>
      <c r="L39" s="305"/>
      <c r="M39" s="308"/>
      <c r="O39" s="326" t="s">
        <v>24</v>
      </c>
      <c r="P39" s="305" t="s">
        <v>31</v>
      </c>
      <c r="Q39" s="197"/>
      <c r="R39" s="314"/>
      <c r="S39" s="305"/>
      <c r="T39" s="308"/>
    </row>
    <row r="40" spans="1:20" x14ac:dyDescent="0.25">
      <c r="A40" s="327"/>
      <c r="B40" s="306"/>
      <c r="C40" s="197" t="s">
        <v>650</v>
      </c>
      <c r="D40" s="315"/>
      <c r="E40" s="306"/>
      <c r="F40" s="309"/>
      <c r="H40" s="327"/>
      <c r="I40" s="306"/>
      <c r="J40" s="197"/>
      <c r="K40" s="315"/>
      <c r="L40" s="306"/>
      <c r="M40" s="309"/>
      <c r="O40" s="327"/>
      <c r="P40" s="306"/>
      <c r="Q40" s="197"/>
      <c r="R40" s="315"/>
      <c r="S40" s="306"/>
      <c r="T40" s="309"/>
    </row>
    <row r="41" spans="1:20" ht="15.75" thickBot="1" x14ac:dyDescent="0.3">
      <c r="A41" s="328"/>
      <c r="B41" s="307"/>
      <c r="C41" s="198"/>
      <c r="D41" s="316"/>
      <c r="E41" s="307"/>
      <c r="F41" s="310"/>
      <c r="H41" s="328"/>
      <c r="I41" s="307"/>
      <c r="J41" s="198"/>
      <c r="K41" s="316"/>
      <c r="L41" s="307"/>
      <c r="M41" s="310"/>
      <c r="O41" s="328"/>
      <c r="P41" s="307"/>
      <c r="Q41" s="198"/>
      <c r="R41" s="316"/>
      <c r="S41" s="307"/>
      <c r="T41" s="310"/>
    </row>
    <row r="43" spans="1:20" ht="15.75" thickBot="1" x14ac:dyDescent="0.3"/>
    <row r="44" spans="1:20" ht="15.75" thickTop="1" x14ac:dyDescent="0.25">
      <c r="A44" s="3" t="s">
        <v>327</v>
      </c>
      <c r="B44" s="4"/>
      <c r="C44" s="4"/>
      <c r="D44" s="4"/>
      <c r="E44" s="4"/>
      <c r="F44" s="111"/>
      <c r="H44" s="3" t="s">
        <v>328</v>
      </c>
      <c r="I44" s="4"/>
      <c r="J44" s="4"/>
      <c r="K44" s="4"/>
      <c r="L44" s="4"/>
      <c r="M44" s="111"/>
      <c r="O44" s="3" t="s">
        <v>651</v>
      </c>
      <c r="P44" s="4"/>
      <c r="Q44" s="4"/>
      <c r="R44" s="4"/>
      <c r="S44" s="4"/>
      <c r="T44" s="111"/>
    </row>
    <row r="45" spans="1:20" ht="15.75" thickBot="1" x14ac:dyDescent="0.3">
      <c r="A45" s="6" t="s">
        <v>652</v>
      </c>
      <c r="B45" s="112"/>
      <c r="C45" s="112" t="s">
        <v>31</v>
      </c>
      <c r="D45" s="112"/>
      <c r="E45" s="112"/>
      <c r="F45" s="9" t="s">
        <v>653</v>
      </c>
      <c r="H45" s="6" t="s">
        <v>238</v>
      </c>
      <c r="I45" s="112"/>
      <c r="J45" s="112"/>
      <c r="K45" s="112"/>
      <c r="L45" s="112"/>
      <c r="M45" s="9" t="s">
        <v>654</v>
      </c>
      <c r="O45" s="6" t="s">
        <v>655</v>
      </c>
      <c r="P45" s="112"/>
      <c r="Q45" s="112"/>
      <c r="R45" s="112"/>
      <c r="S45" s="112"/>
      <c r="T45" s="9" t="s">
        <v>656</v>
      </c>
    </row>
    <row r="46" spans="1:20" ht="15.75" thickTop="1" x14ac:dyDescent="0.25">
      <c r="A46" s="323" t="s">
        <v>10</v>
      </c>
      <c r="B46" s="311">
        <v>202</v>
      </c>
      <c r="C46" s="14" t="s">
        <v>657</v>
      </c>
      <c r="D46" s="252" t="s">
        <v>215</v>
      </c>
      <c r="E46" s="317" t="s">
        <v>424</v>
      </c>
      <c r="F46" s="320" t="s">
        <v>504</v>
      </c>
      <c r="H46" s="323" t="s">
        <v>10</v>
      </c>
      <c r="I46" s="334">
        <v>210</v>
      </c>
      <c r="J46" s="24" t="s">
        <v>658</v>
      </c>
      <c r="K46" s="273" t="s">
        <v>58</v>
      </c>
      <c r="L46" s="317" t="s">
        <v>659</v>
      </c>
      <c r="M46" s="320" t="s">
        <v>548</v>
      </c>
      <c r="O46" s="323" t="s">
        <v>10</v>
      </c>
      <c r="P46" s="311">
        <v>212</v>
      </c>
      <c r="Q46" s="14" t="s">
        <v>660</v>
      </c>
      <c r="R46" s="252" t="s">
        <v>85</v>
      </c>
      <c r="S46" s="317" t="s">
        <v>659</v>
      </c>
      <c r="T46" s="320" t="s">
        <v>548</v>
      </c>
    </row>
    <row r="47" spans="1:20" x14ac:dyDescent="0.25">
      <c r="A47" s="324"/>
      <c r="B47" s="312"/>
      <c r="C47" s="125" t="s">
        <v>661</v>
      </c>
      <c r="D47" s="253"/>
      <c r="E47" s="318"/>
      <c r="F47" s="321"/>
      <c r="H47" s="324"/>
      <c r="I47" s="312"/>
      <c r="J47" s="24" t="s">
        <v>662</v>
      </c>
      <c r="K47" s="253"/>
      <c r="L47" s="318"/>
      <c r="M47" s="321"/>
      <c r="O47" s="324"/>
      <c r="P47" s="312"/>
      <c r="Q47" s="125" t="s">
        <v>663</v>
      </c>
      <c r="R47" s="253"/>
      <c r="S47" s="318"/>
      <c r="T47" s="321"/>
    </row>
    <row r="48" spans="1:20" ht="15.75" thickBot="1" x14ac:dyDescent="0.3">
      <c r="A48" s="325"/>
      <c r="B48" s="313"/>
      <c r="C48" s="20"/>
      <c r="D48" s="254"/>
      <c r="E48" s="319"/>
      <c r="F48" s="322"/>
      <c r="H48" s="325"/>
      <c r="I48" s="313"/>
      <c r="J48" s="54"/>
      <c r="K48" s="254"/>
      <c r="L48" s="319"/>
      <c r="M48" s="322"/>
      <c r="O48" s="325"/>
      <c r="P48" s="313"/>
      <c r="Q48" s="20"/>
      <c r="R48" s="254"/>
      <c r="S48" s="319"/>
      <c r="T48" s="322"/>
    </row>
    <row r="49" spans="1:20" x14ac:dyDescent="0.25">
      <c r="A49" s="326" t="s">
        <v>24</v>
      </c>
      <c r="B49" s="305">
        <v>232</v>
      </c>
      <c r="C49" s="197" t="s">
        <v>679</v>
      </c>
      <c r="D49" s="314" t="s">
        <v>174</v>
      </c>
      <c r="E49" s="305" t="s">
        <v>665</v>
      </c>
      <c r="F49" s="308" t="s">
        <v>367</v>
      </c>
      <c r="H49" s="326" t="s">
        <v>24</v>
      </c>
      <c r="I49" s="305">
        <v>246</v>
      </c>
      <c r="J49" s="197" t="s">
        <v>584</v>
      </c>
      <c r="K49" s="314" t="s">
        <v>585</v>
      </c>
      <c r="L49" s="305" t="s">
        <v>666</v>
      </c>
      <c r="M49" s="308" t="s">
        <v>667</v>
      </c>
      <c r="O49" s="326" t="s">
        <v>24</v>
      </c>
      <c r="P49" s="305">
        <v>229</v>
      </c>
      <c r="Q49" s="197" t="s">
        <v>668</v>
      </c>
      <c r="R49" s="314" t="s">
        <v>106</v>
      </c>
      <c r="S49" s="305" t="s">
        <v>669</v>
      </c>
      <c r="T49" s="308" t="s">
        <v>504</v>
      </c>
    </row>
    <row r="50" spans="1:20" x14ac:dyDescent="0.25">
      <c r="A50" s="327"/>
      <c r="B50" s="306"/>
      <c r="C50" s="197" t="s">
        <v>682</v>
      </c>
      <c r="D50" s="315"/>
      <c r="E50" s="306"/>
      <c r="F50" s="309"/>
      <c r="H50" s="327"/>
      <c r="I50" s="306"/>
      <c r="J50" s="197" t="s">
        <v>589</v>
      </c>
      <c r="K50" s="315"/>
      <c r="L50" s="306"/>
      <c r="M50" s="309"/>
      <c r="O50" s="327"/>
      <c r="P50" s="306"/>
      <c r="Q50" s="197" t="s">
        <v>671</v>
      </c>
      <c r="R50" s="315"/>
      <c r="S50" s="306"/>
      <c r="T50" s="309"/>
    </row>
    <row r="51" spans="1:20" ht="15.75" thickBot="1" x14ac:dyDescent="0.3">
      <c r="A51" s="328"/>
      <c r="B51" s="307"/>
      <c r="C51" s="198" t="s">
        <v>684</v>
      </c>
      <c r="D51" s="316"/>
      <c r="E51" s="307"/>
      <c r="F51" s="310"/>
      <c r="H51" s="328"/>
      <c r="I51" s="307"/>
      <c r="J51" s="198"/>
      <c r="K51" s="316"/>
      <c r="L51" s="307"/>
      <c r="M51" s="310"/>
      <c r="O51" s="328"/>
      <c r="P51" s="307"/>
      <c r="Q51" s="198"/>
      <c r="R51" s="316"/>
      <c r="S51" s="307"/>
      <c r="T51" s="310"/>
    </row>
    <row r="52" spans="1:20" ht="15.75" thickTop="1" x14ac:dyDescent="0.25">
      <c r="A52" s="323" t="s">
        <v>10</v>
      </c>
      <c r="B52" s="311">
        <v>203</v>
      </c>
      <c r="C52" s="14" t="s">
        <v>673</v>
      </c>
      <c r="D52" s="252" t="s">
        <v>85</v>
      </c>
      <c r="E52" s="317" t="s">
        <v>424</v>
      </c>
      <c r="F52" s="320" t="s">
        <v>504</v>
      </c>
      <c r="H52" s="323" t="s">
        <v>10</v>
      </c>
      <c r="I52" s="311">
        <v>208</v>
      </c>
      <c r="J52" s="14" t="s">
        <v>674</v>
      </c>
      <c r="K52" s="252" t="s">
        <v>26</v>
      </c>
      <c r="L52" s="317" t="s">
        <v>659</v>
      </c>
      <c r="M52" s="320" t="s">
        <v>548</v>
      </c>
      <c r="O52" s="323" t="s">
        <v>10</v>
      </c>
      <c r="P52" s="311">
        <v>211</v>
      </c>
      <c r="Q52" s="14" t="s">
        <v>675</v>
      </c>
      <c r="R52" s="252" t="s">
        <v>98</v>
      </c>
      <c r="S52" s="317" t="s">
        <v>659</v>
      </c>
      <c r="T52" s="320" t="s">
        <v>548</v>
      </c>
    </row>
    <row r="53" spans="1:20" x14ac:dyDescent="0.25">
      <c r="A53" s="324"/>
      <c r="B53" s="312"/>
      <c r="C53" s="125" t="s">
        <v>676</v>
      </c>
      <c r="D53" s="253"/>
      <c r="E53" s="318"/>
      <c r="F53" s="321"/>
      <c r="H53" s="324"/>
      <c r="I53" s="312"/>
      <c r="J53" s="125" t="s">
        <v>677</v>
      </c>
      <c r="K53" s="253"/>
      <c r="L53" s="318"/>
      <c r="M53" s="321"/>
      <c r="O53" s="324"/>
      <c r="P53" s="312"/>
      <c r="Q53" s="125" t="s">
        <v>678</v>
      </c>
      <c r="R53" s="253"/>
      <c r="S53" s="318"/>
      <c r="T53" s="321"/>
    </row>
    <row r="54" spans="1:20" ht="15.75" thickBot="1" x14ac:dyDescent="0.3">
      <c r="A54" s="325"/>
      <c r="B54" s="313"/>
      <c r="C54" s="20" t="s">
        <v>31</v>
      </c>
      <c r="D54" s="254"/>
      <c r="E54" s="319"/>
      <c r="F54" s="322"/>
      <c r="H54" s="325"/>
      <c r="I54" s="313"/>
      <c r="J54" s="20"/>
      <c r="K54" s="254"/>
      <c r="L54" s="319"/>
      <c r="M54" s="322"/>
      <c r="O54" s="325"/>
      <c r="P54" s="313"/>
      <c r="Q54" s="20"/>
      <c r="R54" s="254"/>
      <c r="S54" s="319"/>
      <c r="T54" s="322"/>
    </row>
    <row r="55" spans="1:20" x14ac:dyDescent="0.25">
      <c r="A55" s="326" t="s">
        <v>24</v>
      </c>
      <c r="B55" s="305">
        <v>231</v>
      </c>
      <c r="C55" s="197" t="s">
        <v>664</v>
      </c>
      <c r="D55" s="314" t="s">
        <v>106</v>
      </c>
      <c r="E55" s="305" t="s">
        <v>665</v>
      </c>
      <c r="F55" s="308" t="s">
        <v>357</v>
      </c>
      <c r="H55" s="326" t="s">
        <v>24</v>
      </c>
      <c r="I55" s="305">
        <v>248</v>
      </c>
      <c r="J55" s="197" t="s">
        <v>641</v>
      </c>
      <c r="K55" s="314" t="s">
        <v>642</v>
      </c>
      <c r="L55" s="305" t="s">
        <v>643</v>
      </c>
      <c r="M55" s="308" t="s">
        <v>504</v>
      </c>
      <c r="O55" s="326" t="s">
        <v>24</v>
      </c>
      <c r="P55" s="305">
        <v>230</v>
      </c>
      <c r="Q55" s="197" t="s">
        <v>680</v>
      </c>
      <c r="R55" s="314" t="s">
        <v>26</v>
      </c>
      <c r="S55" s="305" t="s">
        <v>669</v>
      </c>
      <c r="T55" s="308" t="s">
        <v>681</v>
      </c>
    </row>
    <row r="56" spans="1:20" x14ac:dyDescent="0.25">
      <c r="A56" s="327"/>
      <c r="B56" s="306"/>
      <c r="C56" s="197" t="s">
        <v>670</v>
      </c>
      <c r="D56" s="315"/>
      <c r="E56" s="306"/>
      <c r="F56" s="309"/>
      <c r="H56" s="327"/>
      <c r="I56" s="306"/>
      <c r="J56" s="197" t="s">
        <v>645</v>
      </c>
      <c r="K56" s="315"/>
      <c r="L56" s="306"/>
      <c r="M56" s="309"/>
      <c r="O56" s="327"/>
      <c r="P56" s="306"/>
      <c r="Q56" s="197" t="s">
        <v>683</v>
      </c>
      <c r="R56" s="315"/>
      <c r="S56" s="306"/>
      <c r="T56" s="309"/>
    </row>
    <row r="57" spans="1:20" ht="15.75" thickBot="1" x14ac:dyDescent="0.3">
      <c r="A57" s="328"/>
      <c r="B57" s="307"/>
      <c r="C57" s="198" t="s">
        <v>672</v>
      </c>
      <c r="D57" s="316"/>
      <c r="E57" s="307"/>
      <c r="F57" s="310"/>
      <c r="H57" s="328"/>
      <c r="I57" s="307"/>
      <c r="J57" s="198"/>
      <c r="K57" s="316"/>
      <c r="L57" s="307"/>
      <c r="M57" s="310"/>
      <c r="O57" s="328"/>
      <c r="P57" s="307"/>
      <c r="Q57" s="198"/>
      <c r="R57" s="316"/>
      <c r="S57" s="307"/>
      <c r="T57" s="310"/>
    </row>
    <row r="58" spans="1:20" ht="15.75" thickTop="1" x14ac:dyDescent="0.25">
      <c r="A58" s="323" t="s">
        <v>10</v>
      </c>
      <c r="B58" s="311">
        <v>204</v>
      </c>
      <c r="C58" s="14" t="s">
        <v>685</v>
      </c>
      <c r="D58" s="252" t="s">
        <v>80</v>
      </c>
      <c r="E58" s="317" t="s">
        <v>424</v>
      </c>
      <c r="F58" s="320" t="s">
        <v>504</v>
      </c>
      <c r="H58" s="323" t="s">
        <v>10</v>
      </c>
      <c r="I58" s="311">
        <v>209</v>
      </c>
      <c r="J58" s="14" t="s">
        <v>686</v>
      </c>
      <c r="K58" s="252" t="s">
        <v>215</v>
      </c>
      <c r="L58" s="317" t="s">
        <v>659</v>
      </c>
      <c r="M58" s="320" t="s">
        <v>548</v>
      </c>
      <c r="O58" s="323" t="s">
        <v>10</v>
      </c>
      <c r="P58" s="334"/>
      <c r="Q58" s="24"/>
      <c r="R58" s="273"/>
      <c r="S58" s="317"/>
      <c r="T58" s="320"/>
    </row>
    <row r="59" spans="1:20" x14ac:dyDescent="0.25">
      <c r="A59" s="324"/>
      <c r="B59" s="312"/>
      <c r="C59" s="125" t="s">
        <v>687</v>
      </c>
      <c r="D59" s="253"/>
      <c r="E59" s="318"/>
      <c r="F59" s="321"/>
      <c r="H59" s="324"/>
      <c r="I59" s="312"/>
      <c r="J59" s="125" t="s">
        <v>688</v>
      </c>
      <c r="K59" s="253"/>
      <c r="L59" s="318"/>
      <c r="M59" s="321"/>
      <c r="O59" s="324"/>
      <c r="P59" s="312"/>
      <c r="Q59" s="24"/>
      <c r="R59" s="253"/>
      <c r="S59" s="318"/>
      <c r="T59" s="321"/>
    </row>
    <row r="60" spans="1:20" ht="15.75" thickBot="1" x14ac:dyDescent="0.3">
      <c r="A60" s="325"/>
      <c r="B60" s="313"/>
      <c r="C60" s="20"/>
      <c r="D60" s="254"/>
      <c r="E60" s="319"/>
      <c r="F60" s="322"/>
      <c r="H60" s="325"/>
      <c r="I60" s="313"/>
      <c r="J60" s="20"/>
      <c r="K60" s="254"/>
      <c r="L60" s="319"/>
      <c r="M60" s="322"/>
      <c r="O60" s="325"/>
      <c r="P60" s="313"/>
      <c r="Q60" s="54"/>
      <c r="R60" s="254"/>
      <c r="S60" s="319"/>
      <c r="T60" s="322"/>
    </row>
    <row r="61" spans="1:20" ht="15.75" thickTop="1" x14ac:dyDescent="0.25">
      <c r="A61" s="326" t="s">
        <v>24</v>
      </c>
      <c r="B61" s="305">
        <v>233</v>
      </c>
      <c r="C61" s="197" t="s">
        <v>689</v>
      </c>
      <c r="D61" s="314" t="s">
        <v>26</v>
      </c>
      <c r="E61" s="305" t="s">
        <v>665</v>
      </c>
      <c r="F61" s="308" t="s">
        <v>357</v>
      </c>
      <c r="H61" s="326" t="s">
        <v>24</v>
      </c>
      <c r="I61" s="330">
        <v>213</v>
      </c>
      <c r="J61" s="199" t="s">
        <v>690</v>
      </c>
      <c r="K61" s="331" t="s">
        <v>434</v>
      </c>
      <c r="L61" s="330" t="s">
        <v>659</v>
      </c>
      <c r="M61" s="329" t="s">
        <v>601</v>
      </c>
      <c r="O61" s="326" t="s">
        <v>24</v>
      </c>
      <c r="P61" s="305"/>
      <c r="Q61" s="197"/>
      <c r="R61" s="314"/>
      <c r="S61" s="305"/>
      <c r="T61" s="308"/>
    </row>
    <row r="62" spans="1:20" x14ac:dyDescent="0.25">
      <c r="A62" s="327"/>
      <c r="B62" s="306"/>
      <c r="C62" s="197" t="s">
        <v>691</v>
      </c>
      <c r="D62" s="315"/>
      <c r="E62" s="306"/>
      <c r="F62" s="309"/>
      <c r="H62" s="327"/>
      <c r="I62" s="306"/>
      <c r="J62" s="200" t="s">
        <v>692</v>
      </c>
      <c r="K62" s="315"/>
      <c r="L62" s="306"/>
      <c r="M62" s="309"/>
      <c r="O62" s="327"/>
      <c r="P62" s="306"/>
      <c r="Q62" s="197"/>
      <c r="R62" s="315"/>
      <c r="S62" s="306"/>
      <c r="T62" s="309"/>
    </row>
    <row r="63" spans="1:20" ht="15.75" thickBot="1" x14ac:dyDescent="0.3">
      <c r="A63" s="328"/>
      <c r="B63" s="307"/>
      <c r="C63" s="198" t="s">
        <v>693</v>
      </c>
      <c r="D63" s="316"/>
      <c r="E63" s="307"/>
      <c r="F63" s="310"/>
      <c r="H63" s="328"/>
      <c r="I63" s="307"/>
      <c r="J63" s="201"/>
      <c r="K63" s="316"/>
      <c r="L63" s="307"/>
      <c r="M63" s="310"/>
      <c r="O63" s="328"/>
      <c r="P63" s="307"/>
      <c r="Q63" s="198"/>
      <c r="R63" s="316"/>
      <c r="S63" s="307"/>
      <c r="T63" s="310"/>
    </row>
    <row r="64" spans="1:20" ht="15.75" thickTop="1" x14ac:dyDescent="0.25">
      <c r="A64" s="323" t="s">
        <v>10</v>
      </c>
      <c r="B64" s="311">
        <v>205</v>
      </c>
      <c r="C64" s="21" t="s">
        <v>694</v>
      </c>
      <c r="D64" s="252" t="s">
        <v>16</v>
      </c>
      <c r="E64" s="317" t="s">
        <v>424</v>
      </c>
      <c r="F64" s="320" t="s">
        <v>504</v>
      </c>
      <c r="H64" s="323" t="s">
        <v>10</v>
      </c>
      <c r="I64" s="311"/>
      <c r="J64" s="14"/>
      <c r="K64" s="252"/>
      <c r="L64" s="317"/>
      <c r="M64" s="320"/>
      <c r="O64" s="323" t="s">
        <v>10</v>
      </c>
      <c r="P64" s="311"/>
      <c r="Q64" s="14"/>
      <c r="R64" s="252"/>
      <c r="S64" s="317"/>
      <c r="T64" s="320"/>
    </row>
    <row r="65" spans="1:20" x14ac:dyDescent="0.25">
      <c r="A65" s="324"/>
      <c r="B65" s="312"/>
      <c r="C65" s="21" t="s">
        <v>695</v>
      </c>
      <c r="D65" s="253"/>
      <c r="E65" s="318"/>
      <c r="F65" s="321"/>
      <c r="H65" s="324"/>
      <c r="I65" s="312"/>
      <c r="J65" s="125"/>
      <c r="K65" s="253"/>
      <c r="L65" s="318"/>
      <c r="M65" s="321"/>
      <c r="O65" s="324"/>
      <c r="P65" s="312"/>
      <c r="Q65" s="125"/>
      <c r="R65" s="253"/>
      <c r="S65" s="318"/>
      <c r="T65" s="321"/>
    </row>
    <row r="66" spans="1:20" ht="15.75" thickBot="1" x14ac:dyDescent="0.3">
      <c r="A66" s="325"/>
      <c r="B66" s="313"/>
      <c r="C66" s="27" t="s">
        <v>31</v>
      </c>
      <c r="D66" s="254"/>
      <c r="E66" s="319"/>
      <c r="F66" s="322"/>
      <c r="H66" s="325"/>
      <c r="I66" s="313"/>
      <c r="J66" s="20"/>
      <c r="K66" s="254"/>
      <c r="L66" s="319"/>
      <c r="M66" s="322"/>
      <c r="O66" s="325"/>
      <c r="P66" s="313"/>
      <c r="Q66" s="20"/>
      <c r="R66" s="254"/>
      <c r="S66" s="319"/>
      <c r="T66" s="322"/>
    </row>
    <row r="67" spans="1:20" x14ac:dyDescent="0.25">
      <c r="A67" s="326" t="s">
        <v>24</v>
      </c>
      <c r="B67" s="305">
        <v>234</v>
      </c>
      <c r="C67" s="197" t="s">
        <v>696</v>
      </c>
      <c r="D67" s="314" t="s">
        <v>642</v>
      </c>
      <c r="E67" s="305" t="s">
        <v>665</v>
      </c>
      <c r="F67" s="308" t="s">
        <v>357</v>
      </c>
      <c r="H67" s="326" t="s">
        <v>24</v>
      </c>
      <c r="I67" s="305"/>
      <c r="J67" s="197"/>
      <c r="K67" s="314"/>
      <c r="L67" s="305"/>
      <c r="M67" s="308"/>
      <c r="O67" s="326" t="s">
        <v>24</v>
      </c>
      <c r="P67" s="305"/>
      <c r="Q67" s="197"/>
      <c r="R67" s="314"/>
      <c r="S67" s="305"/>
      <c r="T67" s="308"/>
    </row>
    <row r="68" spans="1:20" x14ac:dyDescent="0.25">
      <c r="A68" s="327"/>
      <c r="B68" s="306"/>
      <c r="C68" s="197" t="s">
        <v>697</v>
      </c>
      <c r="D68" s="315"/>
      <c r="E68" s="306"/>
      <c r="F68" s="309"/>
      <c r="H68" s="327"/>
      <c r="I68" s="306"/>
      <c r="J68" s="197"/>
      <c r="K68" s="315"/>
      <c r="L68" s="306"/>
      <c r="M68" s="309"/>
      <c r="O68" s="327"/>
      <c r="P68" s="306"/>
      <c r="Q68" s="197"/>
      <c r="R68" s="315"/>
      <c r="S68" s="306"/>
      <c r="T68" s="309"/>
    </row>
    <row r="69" spans="1:20" ht="15.75" thickBot="1" x14ac:dyDescent="0.3">
      <c r="A69" s="328"/>
      <c r="B69" s="307"/>
      <c r="C69" s="198" t="s">
        <v>698</v>
      </c>
      <c r="D69" s="316"/>
      <c r="E69" s="307"/>
      <c r="F69" s="310"/>
      <c r="H69" s="328"/>
      <c r="I69" s="307"/>
      <c r="J69" s="198"/>
      <c r="K69" s="316"/>
      <c r="L69" s="307"/>
      <c r="M69" s="310"/>
      <c r="O69" s="328"/>
      <c r="P69" s="307"/>
      <c r="Q69" s="198"/>
      <c r="R69" s="316"/>
      <c r="S69" s="307"/>
      <c r="T69" s="310"/>
    </row>
    <row r="70" spans="1:20" ht="15.75" thickTop="1" x14ac:dyDescent="0.25">
      <c r="A70" s="323" t="s">
        <v>10</v>
      </c>
      <c r="B70" s="311">
        <v>206</v>
      </c>
      <c r="C70" s="14" t="s">
        <v>443</v>
      </c>
      <c r="D70" s="252" t="s">
        <v>174</v>
      </c>
      <c r="E70" s="317" t="s">
        <v>424</v>
      </c>
      <c r="F70" s="320" t="s">
        <v>548</v>
      </c>
      <c r="H70" s="323" t="s">
        <v>10</v>
      </c>
      <c r="I70" s="311"/>
      <c r="J70" s="14"/>
      <c r="K70" s="252"/>
      <c r="L70" s="317"/>
      <c r="M70" s="320"/>
      <c r="O70" s="323" t="s">
        <v>10</v>
      </c>
      <c r="P70" s="311"/>
      <c r="Q70" s="14"/>
      <c r="R70" s="252"/>
      <c r="S70" s="317"/>
      <c r="T70" s="320"/>
    </row>
    <row r="71" spans="1:20" x14ac:dyDescent="0.25">
      <c r="A71" s="324"/>
      <c r="B71" s="312"/>
      <c r="C71" s="125" t="s">
        <v>699</v>
      </c>
      <c r="D71" s="253"/>
      <c r="E71" s="318"/>
      <c r="F71" s="321"/>
      <c r="H71" s="324"/>
      <c r="I71" s="312"/>
      <c r="J71" s="125"/>
      <c r="K71" s="253"/>
      <c r="L71" s="318"/>
      <c r="M71" s="321"/>
      <c r="O71" s="324"/>
      <c r="P71" s="312"/>
      <c r="Q71" s="125"/>
      <c r="R71" s="253"/>
      <c r="S71" s="318"/>
      <c r="T71" s="321"/>
    </row>
    <row r="72" spans="1:20" ht="15.75" thickBot="1" x14ac:dyDescent="0.3">
      <c r="A72" s="325"/>
      <c r="B72" s="313"/>
      <c r="C72" s="20"/>
      <c r="D72" s="254"/>
      <c r="E72" s="319"/>
      <c r="F72" s="322"/>
      <c r="H72" s="325"/>
      <c r="I72" s="313"/>
      <c r="J72" s="20"/>
      <c r="K72" s="254"/>
      <c r="L72" s="319"/>
      <c r="M72" s="322"/>
      <c r="O72" s="325"/>
      <c r="P72" s="313"/>
      <c r="Q72" s="20"/>
      <c r="R72" s="254"/>
      <c r="S72" s="319"/>
      <c r="T72" s="322"/>
    </row>
    <row r="73" spans="1:20" x14ac:dyDescent="0.25">
      <c r="A73" s="345" t="s">
        <v>24</v>
      </c>
      <c r="B73" s="305"/>
      <c r="C73" s="197"/>
      <c r="D73" s="314"/>
      <c r="E73" s="305"/>
      <c r="F73" s="308"/>
      <c r="H73" s="326" t="s">
        <v>24</v>
      </c>
      <c r="I73" s="305"/>
      <c r="J73" s="197"/>
      <c r="K73" s="314"/>
      <c r="L73" s="305"/>
      <c r="M73" s="308"/>
      <c r="O73" s="326" t="s">
        <v>24</v>
      </c>
      <c r="P73" s="305"/>
      <c r="Q73" s="197"/>
      <c r="R73" s="314"/>
      <c r="S73" s="305"/>
      <c r="T73" s="308"/>
    </row>
    <row r="74" spans="1:20" x14ac:dyDescent="0.25">
      <c r="A74" s="346"/>
      <c r="B74" s="306"/>
      <c r="C74" s="197"/>
      <c r="D74" s="315"/>
      <c r="E74" s="306"/>
      <c r="F74" s="309"/>
      <c r="H74" s="327"/>
      <c r="I74" s="306"/>
      <c r="J74" s="197"/>
      <c r="K74" s="315"/>
      <c r="L74" s="306"/>
      <c r="M74" s="309"/>
      <c r="O74" s="327"/>
      <c r="P74" s="306"/>
      <c r="Q74" s="197"/>
      <c r="R74" s="315"/>
      <c r="S74" s="306"/>
      <c r="T74" s="309"/>
    </row>
    <row r="75" spans="1:20" ht="15.75" thickBot="1" x14ac:dyDescent="0.3">
      <c r="A75" s="347"/>
      <c r="B75" s="307"/>
      <c r="C75" s="198"/>
      <c r="D75" s="316"/>
      <c r="E75" s="307"/>
      <c r="F75" s="310"/>
      <c r="H75" s="328"/>
      <c r="I75" s="307"/>
      <c r="J75" s="198"/>
      <c r="K75" s="316"/>
      <c r="L75" s="307"/>
      <c r="M75" s="310"/>
      <c r="O75" s="328"/>
      <c r="P75" s="307"/>
      <c r="Q75" s="198"/>
      <c r="R75" s="316"/>
      <c r="S75" s="307"/>
      <c r="T75" s="310"/>
    </row>
    <row r="77" spans="1:20" x14ac:dyDescent="0.25">
      <c r="J77" s="151" t="s">
        <v>700</v>
      </c>
      <c r="K77" s="2" t="s">
        <v>701</v>
      </c>
      <c r="L77" s="2"/>
      <c r="M77" s="2"/>
    </row>
  </sheetData>
  <mergeCells count="330">
    <mergeCell ref="B70:B72"/>
    <mergeCell ref="D70:D72"/>
    <mergeCell ref="E70:E72"/>
    <mergeCell ref="F70:F72"/>
    <mergeCell ref="L73:L75"/>
    <mergeCell ref="M73:M75"/>
    <mergeCell ref="P64:P66"/>
    <mergeCell ref="R64:R66"/>
    <mergeCell ref="I67:I69"/>
    <mergeCell ref="K67:K69"/>
    <mergeCell ref="L67:L69"/>
    <mergeCell ref="R67:R69"/>
    <mergeCell ref="H70:H72"/>
    <mergeCell ref="A64:A66"/>
    <mergeCell ref="B64:B66"/>
    <mergeCell ref="D64:D66"/>
    <mergeCell ref="K73:K75"/>
    <mergeCell ref="R70:R72"/>
    <mergeCell ref="S70:S72"/>
    <mergeCell ref="A73:A75"/>
    <mergeCell ref="B73:B75"/>
    <mergeCell ref="D73:D75"/>
    <mergeCell ref="E73:E75"/>
    <mergeCell ref="F73:F75"/>
    <mergeCell ref="H73:H75"/>
    <mergeCell ref="I73:I75"/>
    <mergeCell ref="I70:I72"/>
    <mergeCell ref="K70:K72"/>
    <mergeCell ref="L70:L72"/>
    <mergeCell ref="M70:M72"/>
    <mergeCell ref="A67:A69"/>
    <mergeCell ref="B67:B69"/>
    <mergeCell ref="D67:D69"/>
    <mergeCell ref="E67:E69"/>
    <mergeCell ref="F67:F69"/>
    <mergeCell ref="H67:H69"/>
    <mergeCell ref="A70:A72"/>
    <mergeCell ref="S73:S75"/>
    <mergeCell ref="T73:T75"/>
    <mergeCell ref="S67:S69"/>
    <mergeCell ref="T67:T69"/>
    <mergeCell ref="T70:T72"/>
    <mergeCell ref="R73:R75"/>
    <mergeCell ref="E64:E66"/>
    <mergeCell ref="F64:F66"/>
    <mergeCell ref="H64:H66"/>
    <mergeCell ref="I64:I66"/>
    <mergeCell ref="K64:K66"/>
    <mergeCell ref="T64:T66"/>
    <mergeCell ref="L64:L66"/>
    <mergeCell ref="M64:M66"/>
    <mergeCell ref="O64:O66"/>
    <mergeCell ref="O70:O72"/>
    <mergeCell ref="P70:P72"/>
    <mergeCell ref="M67:M69"/>
    <mergeCell ref="O67:O69"/>
    <mergeCell ref="P67:P69"/>
    <mergeCell ref="O73:O75"/>
    <mergeCell ref="P73:P75"/>
    <mergeCell ref="S64:S66"/>
    <mergeCell ref="R58:R60"/>
    <mergeCell ref="S58:S60"/>
    <mergeCell ref="T58:T60"/>
    <mergeCell ref="L58:L60"/>
    <mergeCell ref="M58:M60"/>
    <mergeCell ref="O58:O60"/>
    <mergeCell ref="P58:P60"/>
    <mergeCell ref="S61:S63"/>
    <mergeCell ref="T61:T63"/>
    <mergeCell ref="L61:L63"/>
    <mergeCell ref="M61:M63"/>
    <mergeCell ref="O61:O63"/>
    <mergeCell ref="P61:P63"/>
    <mergeCell ref="R61:R63"/>
    <mergeCell ref="I61:I63"/>
    <mergeCell ref="I58:I60"/>
    <mergeCell ref="K58:K60"/>
    <mergeCell ref="A58:A60"/>
    <mergeCell ref="B58:B60"/>
    <mergeCell ref="D58:D60"/>
    <mergeCell ref="E58:E60"/>
    <mergeCell ref="F58:F60"/>
    <mergeCell ref="H58:H60"/>
    <mergeCell ref="K61:K63"/>
    <mergeCell ref="D52:D54"/>
    <mergeCell ref="E52:E54"/>
    <mergeCell ref="F52:F54"/>
    <mergeCell ref="H52:H54"/>
    <mergeCell ref="A61:A63"/>
    <mergeCell ref="B61:B63"/>
    <mergeCell ref="D61:D63"/>
    <mergeCell ref="E61:E63"/>
    <mergeCell ref="F61:F63"/>
    <mergeCell ref="H61:H63"/>
    <mergeCell ref="M55:M57"/>
    <mergeCell ref="O55:O57"/>
    <mergeCell ref="P55:P57"/>
    <mergeCell ref="R55:R57"/>
    <mergeCell ref="S55:S57"/>
    <mergeCell ref="T55:T57"/>
    <mergeCell ref="T52:T54"/>
    <mergeCell ref="A55:A57"/>
    <mergeCell ref="B55:B57"/>
    <mergeCell ref="D55:D57"/>
    <mergeCell ref="E55:E57"/>
    <mergeCell ref="F55:F57"/>
    <mergeCell ref="H55:H57"/>
    <mergeCell ref="I55:I57"/>
    <mergeCell ref="K55:K57"/>
    <mergeCell ref="L55:L57"/>
    <mergeCell ref="L52:L54"/>
    <mergeCell ref="M52:M54"/>
    <mergeCell ref="O52:O54"/>
    <mergeCell ref="P52:P54"/>
    <mergeCell ref="R52:R54"/>
    <mergeCell ref="S52:S54"/>
    <mergeCell ref="A52:A54"/>
    <mergeCell ref="B52:B54"/>
    <mergeCell ref="A46:A48"/>
    <mergeCell ref="B46:B48"/>
    <mergeCell ref="D46:D48"/>
    <mergeCell ref="E46:E48"/>
    <mergeCell ref="F46:F48"/>
    <mergeCell ref="L49:L51"/>
    <mergeCell ref="M49:M51"/>
    <mergeCell ref="O49:O51"/>
    <mergeCell ref="P49:P51"/>
    <mergeCell ref="P36:P38"/>
    <mergeCell ref="R36:R38"/>
    <mergeCell ref="S36:S38"/>
    <mergeCell ref="A36:A38"/>
    <mergeCell ref="B36:B38"/>
    <mergeCell ref="D36:D38"/>
    <mergeCell ref="I52:I54"/>
    <mergeCell ref="K52:K54"/>
    <mergeCell ref="K49:K51"/>
    <mergeCell ref="R46:R48"/>
    <mergeCell ref="S46:S48"/>
    <mergeCell ref="A49:A51"/>
    <mergeCell ref="B49:B51"/>
    <mergeCell ref="D49:D51"/>
    <mergeCell ref="E49:E51"/>
    <mergeCell ref="F49:F51"/>
    <mergeCell ref="H49:H51"/>
    <mergeCell ref="I49:I51"/>
    <mergeCell ref="I46:I48"/>
    <mergeCell ref="K46:K48"/>
    <mergeCell ref="L46:L48"/>
    <mergeCell ref="M46:M48"/>
    <mergeCell ref="O46:O48"/>
    <mergeCell ref="P46:P48"/>
    <mergeCell ref="A39:A41"/>
    <mergeCell ref="B39:B41"/>
    <mergeCell ref="D39:D41"/>
    <mergeCell ref="E39:E41"/>
    <mergeCell ref="F39:F41"/>
    <mergeCell ref="H39:H41"/>
    <mergeCell ref="I39:I41"/>
    <mergeCell ref="K39:K41"/>
    <mergeCell ref="L39:L41"/>
    <mergeCell ref="M39:M41"/>
    <mergeCell ref="O39:O41"/>
    <mergeCell ref="P39:P41"/>
    <mergeCell ref="R39:R41"/>
    <mergeCell ref="H46:H48"/>
    <mergeCell ref="S49:S51"/>
    <mergeCell ref="T49:T51"/>
    <mergeCell ref="S39:S41"/>
    <mergeCell ref="T39:T41"/>
    <mergeCell ref="T46:T48"/>
    <mergeCell ref="R49:R51"/>
    <mergeCell ref="E36:E38"/>
    <mergeCell ref="F36:F38"/>
    <mergeCell ref="H36:H38"/>
    <mergeCell ref="I36:I38"/>
    <mergeCell ref="K36:K38"/>
    <mergeCell ref="K33:K35"/>
    <mergeCell ref="R30:R32"/>
    <mergeCell ref="S30:S32"/>
    <mergeCell ref="T30:T32"/>
    <mergeCell ref="L30:L32"/>
    <mergeCell ref="M30:M32"/>
    <mergeCell ref="O30:O32"/>
    <mergeCell ref="P30:P32"/>
    <mergeCell ref="S33:S35"/>
    <mergeCell ref="T33:T35"/>
    <mergeCell ref="L33:L35"/>
    <mergeCell ref="M33:M35"/>
    <mergeCell ref="O33:O35"/>
    <mergeCell ref="P33:P35"/>
    <mergeCell ref="R33:R35"/>
    <mergeCell ref="T36:T38"/>
    <mergeCell ref="L36:L38"/>
    <mergeCell ref="M36:M38"/>
    <mergeCell ref="O36:O38"/>
    <mergeCell ref="I33:I35"/>
    <mergeCell ref="I30:I32"/>
    <mergeCell ref="K30:K32"/>
    <mergeCell ref="A30:A32"/>
    <mergeCell ref="B30:B32"/>
    <mergeCell ref="D30:D32"/>
    <mergeCell ref="E30:E32"/>
    <mergeCell ref="F30:F32"/>
    <mergeCell ref="H30:H32"/>
    <mergeCell ref="D24:D26"/>
    <mergeCell ref="E24:E26"/>
    <mergeCell ref="F24:F26"/>
    <mergeCell ref="H24:H26"/>
    <mergeCell ref="A33:A35"/>
    <mergeCell ref="B33:B35"/>
    <mergeCell ref="D33:D35"/>
    <mergeCell ref="E33:E35"/>
    <mergeCell ref="F33:F35"/>
    <mergeCell ref="H33:H35"/>
    <mergeCell ref="M27:M29"/>
    <mergeCell ref="O27:O29"/>
    <mergeCell ref="P27:P29"/>
    <mergeCell ref="R27:R29"/>
    <mergeCell ref="S27:S29"/>
    <mergeCell ref="T27:T29"/>
    <mergeCell ref="T24:T26"/>
    <mergeCell ref="A27:A29"/>
    <mergeCell ref="B27:B29"/>
    <mergeCell ref="D27:D29"/>
    <mergeCell ref="E27:E29"/>
    <mergeCell ref="F27:F29"/>
    <mergeCell ref="H27:H29"/>
    <mergeCell ref="I27:I29"/>
    <mergeCell ref="K27:K29"/>
    <mergeCell ref="L27:L29"/>
    <mergeCell ref="L24:L26"/>
    <mergeCell ref="M24:M26"/>
    <mergeCell ref="O24:O26"/>
    <mergeCell ref="P24:P26"/>
    <mergeCell ref="R24:R26"/>
    <mergeCell ref="S24:S26"/>
    <mergeCell ref="A24:A26"/>
    <mergeCell ref="B24:B26"/>
    <mergeCell ref="A18:A20"/>
    <mergeCell ref="B18:B20"/>
    <mergeCell ref="D18:D20"/>
    <mergeCell ref="E18:E20"/>
    <mergeCell ref="F18:F20"/>
    <mergeCell ref="L21:L23"/>
    <mergeCell ref="M21:M23"/>
    <mergeCell ref="O21:O23"/>
    <mergeCell ref="P21:P23"/>
    <mergeCell ref="P12:P14"/>
    <mergeCell ref="R12:R14"/>
    <mergeCell ref="S12:S14"/>
    <mergeCell ref="A12:A14"/>
    <mergeCell ref="B12:B14"/>
    <mergeCell ref="D12:D14"/>
    <mergeCell ref="I24:I26"/>
    <mergeCell ref="K24:K26"/>
    <mergeCell ref="K21:K23"/>
    <mergeCell ref="R18:R20"/>
    <mergeCell ref="S18:S20"/>
    <mergeCell ref="A21:A23"/>
    <mergeCell ref="B21:B23"/>
    <mergeCell ref="D21:D23"/>
    <mergeCell ref="E21:E23"/>
    <mergeCell ref="F21:F23"/>
    <mergeCell ref="H21:H23"/>
    <mergeCell ref="I21:I23"/>
    <mergeCell ref="I18:I20"/>
    <mergeCell ref="K18:K20"/>
    <mergeCell ref="L18:L20"/>
    <mergeCell ref="M18:M20"/>
    <mergeCell ref="O18:O20"/>
    <mergeCell ref="P18:P20"/>
    <mergeCell ref="A15:A17"/>
    <mergeCell ref="B15:B17"/>
    <mergeCell ref="D15:D17"/>
    <mergeCell ref="E15:E17"/>
    <mergeCell ref="F15:F17"/>
    <mergeCell ref="H15:H17"/>
    <mergeCell ref="I15:I17"/>
    <mergeCell ref="K15:K17"/>
    <mergeCell ref="L15:L17"/>
    <mergeCell ref="M15:M17"/>
    <mergeCell ref="O15:O17"/>
    <mergeCell ref="P15:P17"/>
    <mergeCell ref="R15:R17"/>
    <mergeCell ref="H18:H20"/>
    <mergeCell ref="S21:S23"/>
    <mergeCell ref="T21:T23"/>
    <mergeCell ref="S15:S17"/>
    <mergeCell ref="T15:T17"/>
    <mergeCell ref="T18:T20"/>
    <mergeCell ref="R21:R23"/>
    <mergeCell ref="E12:E14"/>
    <mergeCell ref="F12:F14"/>
    <mergeCell ref="H12:H14"/>
    <mergeCell ref="I12:I14"/>
    <mergeCell ref="K12:K14"/>
    <mergeCell ref="K9:K11"/>
    <mergeCell ref="R6:R8"/>
    <mergeCell ref="S6:S8"/>
    <mergeCell ref="T6:T8"/>
    <mergeCell ref="L6:L8"/>
    <mergeCell ref="M6:M8"/>
    <mergeCell ref="O6:O8"/>
    <mergeCell ref="P6:P8"/>
    <mergeCell ref="S9:S11"/>
    <mergeCell ref="T9:T11"/>
    <mergeCell ref="L9:L11"/>
    <mergeCell ref="M9:M11"/>
    <mergeCell ref="O9:O11"/>
    <mergeCell ref="P9:P11"/>
    <mergeCell ref="R9:R11"/>
    <mergeCell ref="T12:T14"/>
    <mergeCell ref="L12:L14"/>
    <mergeCell ref="M12:M14"/>
    <mergeCell ref="O12:O14"/>
    <mergeCell ref="A9:A11"/>
    <mergeCell ref="B9:B11"/>
    <mergeCell ref="D9:D11"/>
    <mergeCell ref="E9:E11"/>
    <mergeCell ref="F9:F11"/>
    <mergeCell ref="H9:H11"/>
    <mergeCell ref="I9:I11"/>
    <mergeCell ref="I6:I8"/>
    <mergeCell ref="K6:K8"/>
    <mergeCell ref="A6:A8"/>
    <mergeCell ref="B6:B8"/>
    <mergeCell ref="D6:D8"/>
    <mergeCell ref="E6:E8"/>
    <mergeCell ref="F6:F8"/>
    <mergeCell ref="H6:H8"/>
  </mergeCells>
  <conditionalFormatting sqref="A6:A8 A36:D41">
    <cfRule type="containsErrors" dxfId="505" priority="516">
      <formula>ISERROR(A6)</formula>
    </cfRule>
  </conditionalFormatting>
  <conditionalFormatting sqref="A6:A8 A36:D41">
    <cfRule type="cellIs" dxfId="504" priority="515" operator="equal">
      <formula>0</formula>
    </cfRule>
  </conditionalFormatting>
  <conditionalFormatting sqref="A9:A11 A39:D41 C9:F11">
    <cfRule type="cellIs" dxfId="503" priority="513" operator="equal">
      <formula>0</formula>
    </cfRule>
    <cfRule type="containsErrors" dxfId="502" priority="514">
      <formula>ISERROR(A9)</formula>
    </cfRule>
  </conditionalFormatting>
  <conditionalFormatting sqref="B6:B8">
    <cfRule type="containsErrors" dxfId="501" priority="512">
      <formula>ISERROR(B6)</formula>
    </cfRule>
  </conditionalFormatting>
  <conditionalFormatting sqref="B6:B8">
    <cfRule type="containsErrors" dxfId="500" priority="511">
      <formula>ISERROR(B6)</formula>
    </cfRule>
  </conditionalFormatting>
  <conditionalFormatting sqref="B9:B11">
    <cfRule type="cellIs" dxfId="499" priority="509" operator="equal">
      <formula>0</formula>
    </cfRule>
    <cfRule type="containsErrors" dxfId="498" priority="510">
      <formula>ISERROR(B9)</formula>
    </cfRule>
  </conditionalFormatting>
  <conditionalFormatting sqref="B6:B8">
    <cfRule type="containsErrors" dxfId="497" priority="508">
      <formula>ISERROR(B6)</formula>
    </cfRule>
  </conditionalFormatting>
  <conditionalFormatting sqref="B6:B8">
    <cfRule type="cellIs" dxfId="496" priority="507" operator="equal">
      <formula>0</formula>
    </cfRule>
  </conditionalFormatting>
  <conditionalFormatting sqref="A30:A32">
    <cfRule type="containsErrors" dxfId="495" priority="474">
      <formula>ISERROR(A30)</formula>
    </cfRule>
  </conditionalFormatting>
  <conditionalFormatting sqref="B27:B29">
    <cfRule type="cellIs" dxfId="494" priority="475" operator="equal">
      <formula>0</formula>
    </cfRule>
    <cfRule type="containsErrors" dxfId="493" priority="476">
      <formula>ISERROR(B27)</formula>
    </cfRule>
  </conditionalFormatting>
  <conditionalFormatting sqref="Q32:R32 R31 Q30:R30">
    <cfRule type="containsErrors" dxfId="492" priority="384">
      <formula>ISERROR(Q30)</formula>
    </cfRule>
  </conditionalFormatting>
  <conditionalFormatting sqref="Q32:R32 R31 Q30:R30">
    <cfRule type="cellIs" dxfId="491" priority="383" operator="equal">
      <formula>0</formula>
    </cfRule>
  </conditionalFormatting>
  <conditionalFormatting sqref="O46:O48">
    <cfRule type="containsErrors" dxfId="490" priority="382">
      <formula>ISERROR(O46)</formula>
    </cfRule>
  </conditionalFormatting>
  <conditionalFormatting sqref="O46:O48">
    <cfRule type="cellIs" dxfId="489" priority="381" operator="equal">
      <formula>0</formula>
    </cfRule>
  </conditionalFormatting>
  <conditionalFormatting sqref="H6:H8 H36:H41 L36:M38">
    <cfRule type="containsErrors" dxfId="488" priority="462">
      <formula>ISERROR(H6)</formula>
    </cfRule>
  </conditionalFormatting>
  <conditionalFormatting sqref="H6:H8 H36:H41 L36:M38">
    <cfRule type="cellIs" dxfId="487" priority="461" operator="equal">
      <formula>0</formula>
    </cfRule>
  </conditionalFormatting>
  <conditionalFormatting sqref="B30:B32">
    <cfRule type="containsErrors" dxfId="486" priority="466">
      <formula>ISERROR(B30)</formula>
    </cfRule>
  </conditionalFormatting>
  <conditionalFormatting sqref="B30:B32">
    <cfRule type="cellIs" dxfId="485" priority="465" operator="equal">
      <formula>0</formula>
    </cfRule>
  </conditionalFormatting>
  <conditionalFormatting sqref="C8:F8 D7:F7 C6:F6">
    <cfRule type="containsErrors" dxfId="484" priority="506">
      <formula>ISERROR(C6)</formula>
    </cfRule>
  </conditionalFormatting>
  <conditionalFormatting sqref="C8:F8 D7:F7 C6:F6">
    <cfRule type="cellIs" dxfId="483" priority="505" operator="equal">
      <formula>0</formula>
    </cfRule>
  </conditionalFormatting>
  <conditionalFormatting sqref="H12:H14">
    <cfRule type="containsErrors" dxfId="482" priority="458">
      <formula>ISERROR(H12)</formula>
    </cfRule>
  </conditionalFormatting>
  <conditionalFormatting sqref="H12:H14">
    <cfRule type="cellIs" dxfId="481" priority="457" operator="equal">
      <formula>0</formula>
    </cfRule>
  </conditionalFormatting>
  <conditionalFormatting sqref="H18:H20">
    <cfRule type="containsErrors" dxfId="480" priority="452">
      <formula>ISERROR(H18)</formula>
    </cfRule>
  </conditionalFormatting>
  <conditionalFormatting sqref="H21:H23">
    <cfRule type="cellIs" dxfId="479" priority="449" operator="equal">
      <formula>0</formula>
    </cfRule>
    <cfRule type="containsErrors" dxfId="478" priority="450">
      <formula>ISERROR(H21)</formula>
    </cfRule>
  </conditionalFormatting>
  <conditionalFormatting sqref="I18:I20">
    <cfRule type="containsErrors" dxfId="477" priority="448">
      <formula>ISERROR(I18)</formula>
    </cfRule>
  </conditionalFormatting>
  <conditionalFormatting sqref="J20:K20 K19 J18:K18">
    <cfRule type="containsErrors" dxfId="476" priority="444">
      <formula>ISERROR(J18)</formula>
    </cfRule>
  </conditionalFormatting>
  <conditionalFormatting sqref="J20:K20 K19 J18:K18">
    <cfRule type="cellIs" dxfId="475" priority="443" operator="equal">
      <formula>0</formula>
    </cfRule>
  </conditionalFormatting>
  <conditionalFormatting sqref="H24:H26">
    <cfRule type="containsErrors" dxfId="474" priority="442">
      <formula>ISERROR(H24)</formula>
    </cfRule>
  </conditionalFormatting>
  <conditionalFormatting sqref="H27:H29">
    <cfRule type="cellIs" dxfId="473" priority="439" operator="equal">
      <formula>0</formula>
    </cfRule>
    <cfRule type="containsErrors" dxfId="472" priority="440">
      <formula>ISERROR(H27)</formula>
    </cfRule>
  </conditionalFormatting>
  <conditionalFormatting sqref="I24:I26">
    <cfRule type="containsErrors" dxfId="471" priority="438">
      <formula>ISERROR(I24)</formula>
    </cfRule>
  </conditionalFormatting>
  <conditionalFormatting sqref="J26:K26 K25 J24:K24">
    <cfRule type="containsErrors" dxfId="470" priority="434">
      <formula>ISERROR(J24)</formula>
    </cfRule>
  </conditionalFormatting>
  <conditionalFormatting sqref="J26:K26 K25 J24:K24">
    <cfRule type="cellIs" dxfId="469" priority="433" operator="equal">
      <formula>0</formula>
    </cfRule>
  </conditionalFormatting>
  <conditionalFormatting sqref="H30:H32">
    <cfRule type="containsErrors" dxfId="468" priority="432">
      <formula>ISERROR(H30)</formula>
    </cfRule>
  </conditionalFormatting>
  <conditionalFormatting sqref="H33:H35">
    <cfRule type="cellIs" dxfId="467" priority="429" operator="equal">
      <formula>0</formula>
    </cfRule>
    <cfRule type="containsErrors" dxfId="466" priority="430">
      <formula>ISERROR(H33)</formula>
    </cfRule>
  </conditionalFormatting>
  <conditionalFormatting sqref="O6:O8 O39:T41 O36:O38">
    <cfRule type="containsErrors" dxfId="465" priority="428">
      <formula>ISERROR(O6)</formula>
    </cfRule>
  </conditionalFormatting>
  <conditionalFormatting sqref="O9:O11 O39:T41 S9:T11">
    <cfRule type="cellIs" dxfId="464" priority="425" operator="equal">
      <formula>0</formula>
    </cfRule>
    <cfRule type="containsErrors" dxfId="463" priority="426">
      <formula>ISERROR(O9)</formula>
    </cfRule>
  </conditionalFormatting>
  <conditionalFormatting sqref="I15:I17">
    <cfRule type="cellIs" dxfId="462" priority="453" operator="equal">
      <formula>0</formula>
    </cfRule>
    <cfRule type="containsErrors" dxfId="461" priority="454">
      <formula>ISERROR(I15)</formula>
    </cfRule>
  </conditionalFormatting>
  <conditionalFormatting sqref="O52:O54">
    <cfRule type="containsErrors" dxfId="460" priority="378">
      <formula>ISERROR(O52)</formula>
    </cfRule>
  </conditionalFormatting>
  <conditionalFormatting sqref="O52:O54">
    <cfRule type="cellIs" dxfId="459" priority="377" operator="equal">
      <formula>0</formula>
    </cfRule>
  </conditionalFormatting>
  <conditionalFormatting sqref="P18:P20">
    <cfRule type="containsErrors" dxfId="458" priority="408">
      <formula>ISERROR(P18)</formula>
    </cfRule>
  </conditionalFormatting>
  <conditionalFormatting sqref="P18:P20">
    <cfRule type="cellIs" dxfId="457" priority="407" operator="equal">
      <formula>0</formula>
    </cfRule>
  </conditionalFormatting>
  <conditionalFormatting sqref="P24:P26">
    <cfRule type="containsErrors" dxfId="456" priority="398">
      <formula>ISERROR(P24)</formula>
    </cfRule>
  </conditionalFormatting>
  <conditionalFormatting sqref="P24:P26">
    <cfRule type="cellIs" dxfId="455" priority="397" operator="equal">
      <formula>0</formula>
    </cfRule>
  </conditionalFormatting>
  <conditionalFormatting sqref="B30:B32">
    <cfRule type="containsErrors" dxfId="454" priority="470">
      <formula>ISERROR(B30)</formula>
    </cfRule>
  </conditionalFormatting>
  <conditionalFormatting sqref="B33:B35">
    <cfRule type="cellIs" dxfId="453" priority="467" operator="equal">
      <formula>0</formula>
    </cfRule>
    <cfRule type="containsErrors" dxfId="452" priority="468">
      <formula>ISERROR(B33)</formula>
    </cfRule>
  </conditionalFormatting>
  <conditionalFormatting sqref="H18:H20">
    <cfRule type="cellIs" dxfId="451" priority="451" operator="equal">
      <formula>0</formula>
    </cfRule>
  </conditionalFormatting>
  <conditionalFormatting sqref="O24:O26">
    <cfRule type="containsErrors" dxfId="450" priority="404">
      <formula>ISERROR(O24)</formula>
    </cfRule>
  </conditionalFormatting>
  <conditionalFormatting sqref="O24:O26">
    <cfRule type="cellIs" dxfId="449" priority="403" operator="equal">
      <formula>0</formula>
    </cfRule>
  </conditionalFormatting>
  <conditionalFormatting sqref="Q26:R26 R25 Q24:R24">
    <cfRule type="containsErrors" dxfId="448" priority="396">
      <formula>ISERROR(Q24)</formula>
    </cfRule>
  </conditionalFormatting>
  <conditionalFormatting sqref="Q26:R26 R25 Q24:R24">
    <cfRule type="cellIs" dxfId="447" priority="395" operator="equal">
      <formula>0</formula>
    </cfRule>
  </conditionalFormatting>
  <conditionalFormatting sqref="O30:O32">
    <cfRule type="containsErrors" dxfId="446" priority="394">
      <formula>ISERROR(O30)</formula>
    </cfRule>
  </conditionalFormatting>
  <conditionalFormatting sqref="O33:O35 Q33:T35">
    <cfRule type="cellIs" dxfId="445" priority="391" operator="equal">
      <formula>0</formula>
    </cfRule>
    <cfRule type="containsErrors" dxfId="444" priority="392">
      <formula>ISERROR(O33)</formula>
    </cfRule>
  </conditionalFormatting>
  <conditionalFormatting sqref="P30:P32">
    <cfRule type="containsErrors" dxfId="443" priority="390">
      <formula>ISERROR(P30)</formula>
    </cfRule>
  </conditionalFormatting>
  <conditionalFormatting sqref="O49:O51">
    <cfRule type="cellIs" dxfId="442" priority="379" operator="equal">
      <formula>0</formula>
    </cfRule>
    <cfRule type="containsErrors" dxfId="441" priority="380">
      <formula>ISERROR(O49)</formula>
    </cfRule>
  </conditionalFormatting>
  <conditionalFormatting sqref="A12:A14">
    <cfRule type="containsErrors" dxfId="440" priority="504">
      <formula>ISERROR(A12)</formula>
    </cfRule>
  </conditionalFormatting>
  <conditionalFormatting sqref="A12:A14">
    <cfRule type="cellIs" dxfId="439" priority="503" operator="equal">
      <formula>0</formula>
    </cfRule>
  </conditionalFormatting>
  <conditionalFormatting sqref="A15:A17 C15:D17">
    <cfRule type="cellIs" dxfId="438" priority="501" operator="equal">
      <formula>0</formula>
    </cfRule>
    <cfRule type="containsErrors" dxfId="437" priority="502">
      <formula>ISERROR(A15)</formula>
    </cfRule>
  </conditionalFormatting>
  <conditionalFormatting sqref="B12:B14">
    <cfRule type="containsErrors" dxfId="436" priority="500">
      <formula>ISERROR(B12)</formula>
    </cfRule>
  </conditionalFormatting>
  <conditionalFormatting sqref="B12:B14">
    <cfRule type="containsErrors" dxfId="435" priority="499">
      <formula>ISERROR(B12)</formula>
    </cfRule>
  </conditionalFormatting>
  <conditionalFormatting sqref="B15:B17">
    <cfRule type="cellIs" dxfId="434" priority="497" operator="equal">
      <formula>0</formula>
    </cfRule>
    <cfRule type="containsErrors" dxfId="433" priority="498">
      <formula>ISERROR(B15)</formula>
    </cfRule>
  </conditionalFormatting>
  <conditionalFormatting sqref="B12:B14">
    <cfRule type="containsErrors" dxfId="432" priority="496">
      <formula>ISERROR(B12)</formula>
    </cfRule>
  </conditionalFormatting>
  <conditionalFormatting sqref="B12:B14">
    <cfRule type="cellIs" dxfId="431" priority="495" operator="equal">
      <formula>0</formula>
    </cfRule>
  </conditionalFormatting>
  <conditionalFormatting sqref="C14:D14 D13 C12:D12">
    <cfRule type="containsErrors" dxfId="430" priority="494">
      <formula>ISERROR(C12)</formula>
    </cfRule>
  </conditionalFormatting>
  <conditionalFormatting sqref="C14:D14 D13 C12:D12">
    <cfRule type="cellIs" dxfId="429" priority="493" operator="equal">
      <formula>0</formula>
    </cfRule>
  </conditionalFormatting>
  <conditionalFormatting sqref="A18:A20">
    <cfRule type="containsErrors" dxfId="428" priority="492">
      <formula>ISERROR(A18)</formula>
    </cfRule>
  </conditionalFormatting>
  <conditionalFormatting sqref="A18:A20">
    <cfRule type="cellIs" dxfId="427" priority="491" operator="equal">
      <formula>0</formula>
    </cfRule>
  </conditionalFormatting>
  <conditionalFormatting sqref="A21:A23 C21:D23">
    <cfRule type="cellIs" dxfId="426" priority="489" operator="equal">
      <formula>0</formula>
    </cfRule>
    <cfRule type="containsErrors" dxfId="425" priority="490">
      <formula>ISERROR(A21)</formula>
    </cfRule>
  </conditionalFormatting>
  <conditionalFormatting sqref="B18:B20">
    <cfRule type="containsErrors" dxfId="424" priority="488">
      <formula>ISERROR(B18)</formula>
    </cfRule>
  </conditionalFormatting>
  <conditionalFormatting sqref="B18:B20">
    <cfRule type="containsErrors" dxfId="423" priority="487">
      <formula>ISERROR(B18)</formula>
    </cfRule>
  </conditionalFormatting>
  <conditionalFormatting sqref="B21:B23">
    <cfRule type="cellIs" dxfId="422" priority="485" operator="equal">
      <formula>0</formula>
    </cfRule>
    <cfRule type="containsErrors" dxfId="421" priority="486">
      <formula>ISERROR(B21)</formula>
    </cfRule>
  </conditionalFormatting>
  <conditionalFormatting sqref="B18:B20">
    <cfRule type="containsErrors" dxfId="420" priority="484">
      <formula>ISERROR(B18)</formula>
    </cfRule>
  </conditionalFormatting>
  <conditionalFormatting sqref="B18:B20">
    <cfRule type="cellIs" dxfId="419" priority="483" operator="equal">
      <formula>0</formula>
    </cfRule>
  </conditionalFormatting>
  <conditionalFormatting sqref="C20:D20 D19 C18:D18">
    <cfRule type="containsErrors" dxfId="418" priority="482">
      <formula>ISERROR(C18)</formula>
    </cfRule>
  </conditionalFormatting>
  <conditionalFormatting sqref="C20:D20 D19 C18:D18">
    <cfRule type="cellIs" dxfId="417" priority="481" operator="equal">
      <formula>0</formula>
    </cfRule>
  </conditionalFormatting>
  <conditionalFormatting sqref="A24:A26">
    <cfRule type="containsErrors" dxfId="416" priority="480">
      <formula>ISERROR(A24)</formula>
    </cfRule>
  </conditionalFormatting>
  <conditionalFormatting sqref="A24:A26">
    <cfRule type="cellIs" dxfId="415" priority="479" operator="equal">
      <formula>0</formula>
    </cfRule>
  </conditionalFormatting>
  <conditionalFormatting sqref="A27:A29 C27:D29">
    <cfRule type="cellIs" dxfId="414" priority="477" operator="equal">
      <formula>0</formula>
    </cfRule>
    <cfRule type="containsErrors" dxfId="413" priority="478">
      <formula>ISERROR(A27)</formula>
    </cfRule>
  </conditionalFormatting>
  <conditionalFormatting sqref="A30:A32">
    <cfRule type="cellIs" dxfId="412" priority="473" operator="equal">
      <formula>0</formula>
    </cfRule>
  </conditionalFormatting>
  <conditionalFormatting sqref="A33:A35">
    <cfRule type="cellIs" dxfId="411" priority="471" operator="equal">
      <formula>0</formula>
    </cfRule>
    <cfRule type="containsErrors" dxfId="410" priority="472">
      <formula>ISERROR(A33)</formula>
    </cfRule>
  </conditionalFormatting>
  <conditionalFormatting sqref="B30:B32">
    <cfRule type="containsErrors" dxfId="409" priority="469">
      <formula>ISERROR(B30)</formula>
    </cfRule>
  </conditionalFormatting>
  <conditionalFormatting sqref="C32:D32 D31 C30:D30">
    <cfRule type="containsErrors" dxfId="408" priority="464">
      <formula>ISERROR(C30)</formula>
    </cfRule>
  </conditionalFormatting>
  <conditionalFormatting sqref="C32:D32 D31 C30:D30">
    <cfRule type="cellIs" dxfId="407" priority="463" operator="equal">
      <formula>0</formula>
    </cfRule>
  </conditionalFormatting>
  <conditionalFormatting sqref="H9:H11 H39:H41">
    <cfRule type="cellIs" dxfId="406" priority="459" operator="equal">
      <formula>0</formula>
    </cfRule>
    <cfRule type="containsErrors" dxfId="405" priority="460">
      <formula>ISERROR(H9)</formula>
    </cfRule>
  </conditionalFormatting>
  <conditionalFormatting sqref="H15:H17 J15:K17">
    <cfRule type="cellIs" dxfId="404" priority="455" operator="equal">
      <formula>0</formula>
    </cfRule>
    <cfRule type="containsErrors" dxfId="403" priority="456">
      <formula>ISERROR(H15)</formula>
    </cfRule>
  </conditionalFormatting>
  <conditionalFormatting sqref="I18:I20">
    <cfRule type="containsErrors" dxfId="402" priority="447">
      <formula>ISERROR(I18)</formula>
    </cfRule>
  </conditionalFormatting>
  <conditionalFormatting sqref="I18:I20">
    <cfRule type="containsErrors" dxfId="401" priority="446">
      <formula>ISERROR(I18)</formula>
    </cfRule>
  </conditionalFormatting>
  <conditionalFormatting sqref="I18:I20">
    <cfRule type="cellIs" dxfId="400" priority="445" operator="equal">
      <formula>0</formula>
    </cfRule>
  </conditionalFormatting>
  <conditionalFormatting sqref="H24:H26">
    <cfRule type="cellIs" dxfId="399" priority="441" operator="equal">
      <formula>0</formula>
    </cfRule>
  </conditionalFormatting>
  <conditionalFormatting sqref="I24:I26">
    <cfRule type="containsErrors" dxfId="398" priority="437">
      <formula>ISERROR(I24)</formula>
    </cfRule>
  </conditionalFormatting>
  <conditionalFormatting sqref="I24:I26">
    <cfRule type="containsErrors" dxfId="397" priority="436">
      <formula>ISERROR(I24)</formula>
    </cfRule>
  </conditionalFormatting>
  <conditionalFormatting sqref="I24:I26">
    <cfRule type="cellIs" dxfId="396" priority="435" operator="equal">
      <formula>0</formula>
    </cfRule>
  </conditionalFormatting>
  <conditionalFormatting sqref="H30:H32">
    <cfRule type="cellIs" dxfId="395" priority="431" operator="equal">
      <formula>0</formula>
    </cfRule>
  </conditionalFormatting>
  <conditionalFormatting sqref="O6:O8 O39:T41 O36:O38">
    <cfRule type="cellIs" dxfId="394" priority="427" operator="equal">
      <formula>0</formula>
    </cfRule>
  </conditionalFormatting>
  <conditionalFormatting sqref="O12:O14">
    <cfRule type="containsErrors" dxfId="393" priority="424">
      <formula>ISERROR(O12)</formula>
    </cfRule>
  </conditionalFormatting>
  <conditionalFormatting sqref="O12:O14">
    <cfRule type="cellIs" dxfId="392" priority="423" operator="equal">
      <formula>0</formula>
    </cfRule>
  </conditionalFormatting>
  <conditionalFormatting sqref="O15:O17">
    <cfRule type="cellIs" dxfId="391" priority="421" operator="equal">
      <formula>0</formula>
    </cfRule>
    <cfRule type="containsErrors" dxfId="390" priority="422">
      <formula>ISERROR(O15)</formula>
    </cfRule>
  </conditionalFormatting>
  <conditionalFormatting sqref="P12:P14">
    <cfRule type="containsErrors" dxfId="389" priority="420">
      <formula>ISERROR(P12)</formula>
    </cfRule>
  </conditionalFormatting>
  <conditionalFormatting sqref="P12:P14">
    <cfRule type="containsErrors" dxfId="388" priority="419">
      <formula>ISERROR(P12)</formula>
    </cfRule>
  </conditionalFormatting>
  <conditionalFormatting sqref="P12:P14">
    <cfRule type="containsErrors" dxfId="387" priority="418">
      <formula>ISERROR(P12)</formula>
    </cfRule>
  </conditionalFormatting>
  <conditionalFormatting sqref="P12:P14">
    <cfRule type="cellIs" dxfId="386" priority="417" operator="equal">
      <formula>0</formula>
    </cfRule>
  </conditionalFormatting>
  <conditionalFormatting sqref="Q14:R14 R13 Q12:R12">
    <cfRule type="containsErrors" dxfId="385" priority="416">
      <formula>ISERROR(Q12)</formula>
    </cfRule>
  </conditionalFormatting>
  <conditionalFormatting sqref="Q14:R14 R13 Q12:R12">
    <cfRule type="cellIs" dxfId="384" priority="415" operator="equal">
      <formula>0</formula>
    </cfRule>
  </conditionalFormatting>
  <conditionalFormatting sqref="O18:O20">
    <cfRule type="containsErrors" dxfId="383" priority="414">
      <formula>ISERROR(O18)</formula>
    </cfRule>
  </conditionalFormatting>
  <conditionalFormatting sqref="O18:O20">
    <cfRule type="cellIs" dxfId="382" priority="413" operator="equal">
      <formula>0</formula>
    </cfRule>
  </conditionalFormatting>
  <conditionalFormatting sqref="O21:O23">
    <cfRule type="cellIs" dxfId="381" priority="411" operator="equal">
      <formula>0</formula>
    </cfRule>
    <cfRule type="containsErrors" dxfId="380" priority="412">
      <formula>ISERROR(O21)</formula>
    </cfRule>
  </conditionalFormatting>
  <conditionalFormatting sqref="P18:P20">
    <cfRule type="containsErrors" dxfId="379" priority="410">
      <formula>ISERROR(P18)</formula>
    </cfRule>
  </conditionalFormatting>
  <conditionalFormatting sqref="P18:P20">
    <cfRule type="containsErrors" dxfId="378" priority="409">
      <formula>ISERROR(P18)</formula>
    </cfRule>
  </conditionalFormatting>
  <conditionalFormatting sqref="Q20:R20 R19 Q18:R18">
    <cfRule type="containsErrors" dxfId="377" priority="406">
      <formula>ISERROR(Q18)</formula>
    </cfRule>
  </conditionalFormatting>
  <conditionalFormatting sqref="Q20:R20 R19 Q18:R18">
    <cfRule type="cellIs" dxfId="376" priority="405" operator="equal">
      <formula>0</formula>
    </cfRule>
  </conditionalFormatting>
  <conditionalFormatting sqref="O27:O29">
    <cfRule type="cellIs" dxfId="375" priority="401" operator="equal">
      <formula>0</formula>
    </cfRule>
    <cfRule type="containsErrors" dxfId="374" priority="402">
      <formula>ISERROR(O27)</formula>
    </cfRule>
  </conditionalFormatting>
  <conditionalFormatting sqref="P24:P26">
    <cfRule type="containsErrors" dxfId="373" priority="400">
      <formula>ISERROR(P24)</formula>
    </cfRule>
  </conditionalFormatting>
  <conditionalFormatting sqref="P24:P26">
    <cfRule type="containsErrors" dxfId="372" priority="399">
      <formula>ISERROR(P24)</formula>
    </cfRule>
  </conditionalFormatting>
  <conditionalFormatting sqref="O30:O32">
    <cfRule type="cellIs" dxfId="371" priority="393" operator="equal">
      <formula>0</formula>
    </cfRule>
  </conditionalFormatting>
  <conditionalFormatting sqref="P30:P32">
    <cfRule type="containsErrors" dxfId="370" priority="389">
      <formula>ISERROR(P30)</formula>
    </cfRule>
  </conditionalFormatting>
  <conditionalFormatting sqref="P33:P35">
    <cfRule type="cellIs" dxfId="369" priority="387" operator="equal">
      <formula>0</formula>
    </cfRule>
    <cfRule type="containsErrors" dxfId="368" priority="388">
      <formula>ISERROR(P33)</formula>
    </cfRule>
  </conditionalFormatting>
  <conditionalFormatting sqref="P30:P32">
    <cfRule type="containsErrors" dxfId="367" priority="386">
      <formula>ISERROR(P30)</formula>
    </cfRule>
  </conditionalFormatting>
  <conditionalFormatting sqref="P30:P32">
    <cfRule type="cellIs" dxfId="366" priority="385" operator="equal">
      <formula>0</formula>
    </cfRule>
  </conditionalFormatting>
  <conditionalFormatting sqref="O55:O57">
    <cfRule type="cellIs" dxfId="365" priority="375" operator="equal">
      <formula>0</formula>
    </cfRule>
    <cfRule type="containsErrors" dxfId="364" priority="376">
      <formula>ISERROR(O55)</formula>
    </cfRule>
  </conditionalFormatting>
  <conditionalFormatting sqref="Q72:R72 R71 Q70:R70">
    <cfRule type="containsErrors" dxfId="363" priority="346">
      <formula>ISERROR(Q70)</formula>
    </cfRule>
  </conditionalFormatting>
  <conditionalFormatting sqref="O58:O60">
    <cfRule type="containsErrors" dxfId="362" priority="374">
      <formula>ISERROR(O58)</formula>
    </cfRule>
  </conditionalFormatting>
  <conditionalFormatting sqref="O58:O60">
    <cfRule type="cellIs" dxfId="361" priority="373" operator="equal">
      <formula>0</formula>
    </cfRule>
  </conditionalFormatting>
  <conditionalFormatting sqref="O61:O63 Q61:T63">
    <cfRule type="cellIs" dxfId="360" priority="371" operator="equal">
      <formula>0</formula>
    </cfRule>
    <cfRule type="containsErrors" dxfId="359" priority="372">
      <formula>ISERROR(O61)</formula>
    </cfRule>
  </conditionalFormatting>
  <conditionalFormatting sqref="P61:P63">
    <cfRule type="cellIs" dxfId="358" priority="369" operator="equal">
      <formula>0</formula>
    </cfRule>
    <cfRule type="containsErrors" dxfId="357" priority="370">
      <formula>ISERROR(P61)</formula>
    </cfRule>
  </conditionalFormatting>
  <conditionalFormatting sqref="I52:I54">
    <cfRule type="containsErrors" dxfId="356" priority="336">
      <formula>ISERROR(I52)</formula>
    </cfRule>
  </conditionalFormatting>
  <conditionalFormatting sqref="O64:O66">
    <cfRule type="containsErrors" dxfId="355" priority="368">
      <formula>ISERROR(O64)</formula>
    </cfRule>
  </conditionalFormatting>
  <conditionalFormatting sqref="O64:O66">
    <cfRule type="cellIs" dxfId="354" priority="367" operator="equal">
      <formula>0</formula>
    </cfRule>
  </conditionalFormatting>
  <conditionalFormatting sqref="O67:O69 Q67:T69">
    <cfRule type="cellIs" dxfId="353" priority="365" operator="equal">
      <formula>0</formula>
    </cfRule>
    <cfRule type="containsErrors" dxfId="352" priority="366">
      <formula>ISERROR(O67)</formula>
    </cfRule>
  </conditionalFormatting>
  <conditionalFormatting sqref="P64:P66">
    <cfRule type="containsErrors" dxfId="351" priority="364">
      <formula>ISERROR(P64)</formula>
    </cfRule>
  </conditionalFormatting>
  <conditionalFormatting sqref="P64:P66">
    <cfRule type="containsErrors" dxfId="350" priority="363">
      <formula>ISERROR(P64)</formula>
    </cfRule>
  </conditionalFormatting>
  <conditionalFormatting sqref="P67:P69">
    <cfRule type="cellIs" dxfId="349" priority="361" operator="equal">
      <formula>0</formula>
    </cfRule>
    <cfRule type="containsErrors" dxfId="348" priority="362">
      <formula>ISERROR(P67)</formula>
    </cfRule>
  </conditionalFormatting>
  <conditionalFormatting sqref="P64:P66">
    <cfRule type="containsErrors" dxfId="347" priority="360">
      <formula>ISERROR(P64)</formula>
    </cfRule>
  </conditionalFormatting>
  <conditionalFormatting sqref="P64:P66">
    <cfRule type="cellIs" dxfId="346" priority="359" operator="equal">
      <formula>0</formula>
    </cfRule>
  </conditionalFormatting>
  <conditionalFormatting sqref="Q66:R66 R65 Q64:R64">
    <cfRule type="containsErrors" dxfId="345" priority="358">
      <formula>ISERROR(Q64)</formula>
    </cfRule>
  </conditionalFormatting>
  <conditionalFormatting sqref="Q66:R66 R65 Q64:R64">
    <cfRule type="cellIs" dxfId="344" priority="357" operator="equal">
      <formula>0</formula>
    </cfRule>
  </conditionalFormatting>
  <conditionalFormatting sqref="O70:O72">
    <cfRule type="containsErrors" dxfId="343" priority="356">
      <formula>ISERROR(O70)</formula>
    </cfRule>
  </conditionalFormatting>
  <conditionalFormatting sqref="O70:O72">
    <cfRule type="cellIs" dxfId="342" priority="355" operator="equal">
      <formula>0</formula>
    </cfRule>
  </conditionalFormatting>
  <conditionalFormatting sqref="O73:O75 Q73:T75">
    <cfRule type="cellIs" dxfId="341" priority="353" operator="equal">
      <formula>0</formula>
    </cfRule>
    <cfRule type="containsErrors" dxfId="340" priority="354">
      <formula>ISERROR(O73)</formula>
    </cfRule>
  </conditionalFormatting>
  <conditionalFormatting sqref="P70:P72">
    <cfRule type="containsErrors" dxfId="339" priority="352">
      <formula>ISERROR(P70)</formula>
    </cfRule>
  </conditionalFormatting>
  <conditionalFormatting sqref="P70:P72">
    <cfRule type="containsErrors" dxfId="338" priority="351">
      <formula>ISERROR(P70)</formula>
    </cfRule>
  </conditionalFormatting>
  <conditionalFormatting sqref="P73:P75">
    <cfRule type="cellIs" dxfId="337" priority="349" operator="equal">
      <formula>0</formula>
    </cfRule>
    <cfRule type="containsErrors" dxfId="336" priority="350">
      <formula>ISERROR(P73)</formula>
    </cfRule>
  </conditionalFormatting>
  <conditionalFormatting sqref="P70:P72">
    <cfRule type="containsErrors" dxfId="335" priority="348">
      <formula>ISERROR(P70)</formula>
    </cfRule>
  </conditionalFormatting>
  <conditionalFormatting sqref="P70:P72">
    <cfRule type="cellIs" dxfId="334" priority="347" operator="equal">
      <formula>0</formula>
    </cfRule>
  </conditionalFormatting>
  <conditionalFormatting sqref="Q72:R72 R71 Q70:R70">
    <cfRule type="cellIs" dxfId="333" priority="345" operator="equal">
      <formula>0</formula>
    </cfRule>
  </conditionalFormatting>
  <conditionalFormatting sqref="H46:H48">
    <cfRule type="containsErrors" dxfId="332" priority="344">
      <formula>ISERROR(H46)</formula>
    </cfRule>
  </conditionalFormatting>
  <conditionalFormatting sqref="H46:H48">
    <cfRule type="cellIs" dxfId="331" priority="343" operator="equal">
      <formula>0</formula>
    </cfRule>
  </conditionalFormatting>
  <conditionalFormatting sqref="H49:H51">
    <cfRule type="cellIs" dxfId="330" priority="341" operator="equal">
      <formula>0</formula>
    </cfRule>
    <cfRule type="containsErrors" dxfId="329" priority="342">
      <formula>ISERROR(H49)</formula>
    </cfRule>
  </conditionalFormatting>
  <conditionalFormatting sqref="H52:H54">
    <cfRule type="containsErrors" dxfId="328" priority="340">
      <formula>ISERROR(H52)</formula>
    </cfRule>
  </conditionalFormatting>
  <conditionalFormatting sqref="H52:H54">
    <cfRule type="cellIs" dxfId="327" priority="339" operator="equal">
      <formula>0</formula>
    </cfRule>
  </conditionalFormatting>
  <conditionalFormatting sqref="H55:H57">
    <cfRule type="cellIs" dxfId="326" priority="337" operator="equal">
      <formula>0</formula>
    </cfRule>
    <cfRule type="containsErrors" dxfId="325" priority="338">
      <formula>ISERROR(H55)</formula>
    </cfRule>
  </conditionalFormatting>
  <conditionalFormatting sqref="I52:I54">
    <cfRule type="containsErrors" dxfId="324" priority="335">
      <formula>ISERROR(I52)</formula>
    </cfRule>
  </conditionalFormatting>
  <conditionalFormatting sqref="I52:I54">
    <cfRule type="containsErrors" dxfId="323" priority="334">
      <formula>ISERROR(I52)</formula>
    </cfRule>
  </conditionalFormatting>
  <conditionalFormatting sqref="I52:I54">
    <cfRule type="cellIs" dxfId="322" priority="333" operator="equal">
      <formula>0</formula>
    </cfRule>
  </conditionalFormatting>
  <conditionalFormatting sqref="J54:K54 K53 J52:K52">
    <cfRule type="containsErrors" dxfId="321" priority="332">
      <formula>ISERROR(J52)</formula>
    </cfRule>
  </conditionalFormatting>
  <conditionalFormatting sqref="J54:K54 K53 J52:K52">
    <cfRule type="cellIs" dxfId="320" priority="331" operator="equal">
      <formula>0</formula>
    </cfRule>
  </conditionalFormatting>
  <conditionalFormatting sqref="H58:H60">
    <cfRule type="containsErrors" dxfId="319" priority="330">
      <formula>ISERROR(H58)</formula>
    </cfRule>
  </conditionalFormatting>
  <conditionalFormatting sqref="H58:H60">
    <cfRule type="cellIs" dxfId="318" priority="329" operator="equal">
      <formula>0</formula>
    </cfRule>
  </conditionalFormatting>
  <conditionalFormatting sqref="H61:H63">
    <cfRule type="cellIs" dxfId="317" priority="327" operator="equal">
      <formula>0</formula>
    </cfRule>
    <cfRule type="containsErrors" dxfId="316" priority="328">
      <formula>ISERROR(H61)</formula>
    </cfRule>
  </conditionalFormatting>
  <conditionalFormatting sqref="I58:I60">
    <cfRule type="containsErrors" dxfId="315" priority="326">
      <formula>ISERROR(I58)</formula>
    </cfRule>
  </conditionalFormatting>
  <conditionalFormatting sqref="I58:I60">
    <cfRule type="containsErrors" dxfId="314" priority="325">
      <formula>ISERROR(I58)</formula>
    </cfRule>
  </conditionalFormatting>
  <conditionalFormatting sqref="I58:I60">
    <cfRule type="containsErrors" dxfId="313" priority="324">
      <formula>ISERROR(I58)</formula>
    </cfRule>
  </conditionalFormatting>
  <conditionalFormatting sqref="I58:I60">
    <cfRule type="cellIs" dxfId="312" priority="323" operator="equal">
      <formula>0</formula>
    </cfRule>
  </conditionalFormatting>
  <conditionalFormatting sqref="J60:K60 K59 J58:K58">
    <cfRule type="containsErrors" dxfId="311" priority="322">
      <formula>ISERROR(J58)</formula>
    </cfRule>
  </conditionalFormatting>
  <conditionalFormatting sqref="J60:K60 K59 J58:K58">
    <cfRule type="cellIs" dxfId="310" priority="321" operator="equal">
      <formula>0</formula>
    </cfRule>
  </conditionalFormatting>
  <conditionalFormatting sqref="H64:H66">
    <cfRule type="containsErrors" dxfId="309" priority="320">
      <formula>ISERROR(H64)</formula>
    </cfRule>
  </conditionalFormatting>
  <conditionalFormatting sqref="H64:H66">
    <cfRule type="cellIs" dxfId="308" priority="319" operator="equal">
      <formula>0</formula>
    </cfRule>
  </conditionalFormatting>
  <conditionalFormatting sqref="H67:H69">
    <cfRule type="cellIs" dxfId="307" priority="317" operator="equal">
      <formula>0</formula>
    </cfRule>
    <cfRule type="containsErrors" dxfId="306" priority="318">
      <formula>ISERROR(H67)</formula>
    </cfRule>
  </conditionalFormatting>
  <conditionalFormatting sqref="H70:H72">
    <cfRule type="containsErrors" dxfId="305" priority="316">
      <formula>ISERROR(H70)</formula>
    </cfRule>
  </conditionalFormatting>
  <conditionalFormatting sqref="H70:H72">
    <cfRule type="cellIs" dxfId="304" priority="315" operator="equal">
      <formula>0</formula>
    </cfRule>
  </conditionalFormatting>
  <conditionalFormatting sqref="H73:H75 J73:K75">
    <cfRule type="cellIs" dxfId="303" priority="313" operator="equal">
      <formula>0</formula>
    </cfRule>
    <cfRule type="containsErrors" dxfId="302" priority="314">
      <formula>ISERROR(H73)</formula>
    </cfRule>
  </conditionalFormatting>
  <conditionalFormatting sqref="I73:I75">
    <cfRule type="cellIs" dxfId="301" priority="311" operator="equal">
      <formula>0</formula>
    </cfRule>
    <cfRule type="containsErrors" dxfId="300" priority="312">
      <formula>ISERROR(I73)</formula>
    </cfRule>
  </conditionalFormatting>
  <conditionalFormatting sqref="A46:A48">
    <cfRule type="containsErrors" dxfId="299" priority="310">
      <formula>ISERROR(A46)</formula>
    </cfRule>
  </conditionalFormatting>
  <conditionalFormatting sqref="A46:A48">
    <cfRule type="cellIs" dxfId="298" priority="309" operator="equal">
      <formula>0</formula>
    </cfRule>
  </conditionalFormatting>
  <conditionalFormatting sqref="A49:A51 C49:D51">
    <cfRule type="cellIs" dxfId="297" priority="307" operator="equal">
      <formula>0</formula>
    </cfRule>
    <cfRule type="containsErrors" dxfId="296" priority="308">
      <formula>ISERROR(A49)</formula>
    </cfRule>
  </conditionalFormatting>
  <conditionalFormatting sqref="B46:B48">
    <cfRule type="containsErrors" dxfId="295" priority="306">
      <formula>ISERROR(B46)</formula>
    </cfRule>
  </conditionalFormatting>
  <conditionalFormatting sqref="B46:B48">
    <cfRule type="containsErrors" dxfId="294" priority="305">
      <formula>ISERROR(B46)</formula>
    </cfRule>
  </conditionalFormatting>
  <conditionalFormatting sqref="B49:B51">
    <cfRule type="cellIs" dxfId="293" priority="303" operator="equal">
      <formula>0</formula>
    </cfRule>
    <cfRule type="containsErrors" dxfId="292" priority="304">
      <formula>ISERROR(B49)</formula>
    </cfRule>
  </conditionalFormatting>
  <conditionalFormatting sqref="B46:B48">
    <cfRule type="containsErrors" dxfId="291" priority="302">
      <formula>ISERROR(B46)</formula>
    </cfRule>
  </conditionalFormatting>
  <conditionalFormatting sqref="B46:B48">
    <cfRule type="cellIs" dxfId="290" priority="301" operator="equal">
      <formula>0</formula>
    </cfRule>
  </conditionalFormatting>
  <conditionalFormatting sqref="C48:D48 D47 C46:D46">
    <cfRule type="containsErrors" dxfId="289" priority="300">
      <formula>ISERROR(C46)</formula>
    </cfRule>
  </conditionalFormatting>
  <conditionalFormatting sqref="C48:D48 D47 C46:D46">
    <cfRule type="cellIs" dxfId="288" priority="299" operator="equal">
      <formula>0</formula>
    </cfRule>
  </conditionalFormatting>
  <conditionalFormatting sqref="A52:A54">
    <cfRule type="containsErrors" dxfId="287" priority="298">
      <formula>ISERROR(A52)</formula>
    </cfRule>
  </conditionalFormatting>
  <conditionalFormatting sqref="A52:A54">
    <cfRule type="cellIs" dxfId="286" priority="297" operator="equal">
      <formula>0</formula>
    </cfRule>
  </conditionalFormatting>
  <conditionalFormatting sqref="A55:A57">
    <cfRule type="cellIs" dxfId="285" priority="295" operator="equal">
      <formula>0</formula>
    </cfRule>
    <cfRule type="containsErrors" dxfId="284" priority="296">
      <formula>ISERROR(A55)</formula>
    </cfRule>
  </conditionalFormatting>
  <conditionalFormatting sqref="B52:B54">
    <cfRule type="containsErrors" dxfId="283" priority="294">
      <formula>ISERROR(B52)</formula>
    </cfRule>
  </conditionalFormatting>
  <conditionalFormatting sqref="B52:B54">
    <cfRule type="containsErrors" dxfId="282" priority="293">
      <formula>ISERROR(B52)</formula>
    </cfRule>
  </conditionalFormatting>
  <conditionalFormatting sqref="B52:B54">
    <cfRule type="containsErrors" dxfId="281" priority="290">
      <formula>ISERROR(B52)</formula>
    </cfRule>
  </conditionalFormatting>
  <conditionalFormatting sqref="B52:B54">
    <cfRule type="cellIs" dxfId="280" priority="289" operator="equal">
      <formula>0</formula>
    </cfRule>
  </conditionalFormatting>
  <conditionalFormatting sqref="C54:D54 D53 C52:D52">
    <cfRule type="containsErrors" dxfId="279" priority="288">
      <formula>ISERROR(C52)</formula>
    </cfRule>
  </conditionalFormatting>
  <conditionalFormatting sqref="C54:D54 D53 C52:D52">
    <cfRule type="cellIs" dxfId="278" priority="287" operator="equal">
      <formula>0</formula>
    </cfRule>
  </conditionalFormatting>
  <conditionalFormatting sqref="A58:A60">
    <cfRule type="containsErrors" dxfId="277" priority="286">
      <formula>ISERROR(A58)</formula>
    </cfRule>
  </conditionalFormatting>
  <conditionalFormatting sqref="A58:A60">
    <cfRule type="cellIs" dxfId="276" priority="285" operator="equal">
      <formula>0</formula>
    </cfRule>
  </conditionalFormatting>
  <conditionalFormatting sqref="A61:A63 C61:D63">
    <cfRule type="cellIs" dxfId="275" priority="283" operator="equal">
      <formula>0</formula>
    </cfRule>
    <cfRule type="containsErrors" dxfId="274" priority="284">
      <formula>ISERROR(A61)</formula>
    </cfRule>
  </conditionalFormatting>
  <conditionalFormatting sqref="B58:B60">
    <cfRule type="containsErrors" dxfId="273" priority="282">
      <formula>ISERROR(B58)</formula>
    </cfRule>
  </conditionalFormatting>
  <conditionalFormatting sqref="B58:B60">
    <cfRule type="containsErrors" dxfId="272" priority="281">
      <formula>ISERROR(B58)</formula>
    </cfRule>
  </conditionalFormatting>
  <conditionalFormatting sqref="B61:B63">
    <cfRule type="cellIs" dxfId="271" priority="279" operator="equal">
      <formula>0</formula>
    </cfRule>
    <cfRule type="containsErrors" dxfId="270" priority="280">
      <formula>ISERROR(B61)</formula>
    </cfRule>
  </conditionalFormatting>
  <conditionalFormatting sqref="B58:B60">
    <cfRule type="containsErrors" dxfId="269" priority="278">
      <formula>ISERROR(B58)</formula>
    </cfRule>
  </conditionalFormatting>
  <conditionalFormatting sqref="B58:B60">
    <cfRule type="cellIs" dxfId="268" priority="277" operator="equal">
      <formula>0</formula>
    </cfRule>
  </conditionalFormatting>
  <conditionalFormatting sqref="C60:D60 D59 C58:D58">
    <cfRule type="containsErrors" dxfId="267" priority="276">
      <formula>ISERROR(C58)</formula>
    </cfRule>
  </conditionalFormatting>
  <conditionalFormatting sqref="C60:D60 D59 C58:D58">
    <cfRule type="cellIs" dxfId="266" priority="275" operator="equal">
      <formula>0</formula>
    </cfRule>
  </conditionalFormatting>
  <conditionalFormatting sqref="A64:A66">
    <cfRule type="containsErrors" dxfId="265" priority="274">
      <formula>ISERROR(A64)</formula>
    </cfRule>
  </conditionalFormatting>
  <conditionalFormatting sqref="A64:A66">
    <cfRule type="cellIs" dxfId="264" priority="273" operator="equal">
      <formula>0</formula>
    </cfRule>
  </conditionalFormatting>
  <conditionalFormatting sqref="A67:A69 C67:D69">
    <cfRule type="cellIs" dxfId="263" priority="271" operator="equal">
      <formula>0</formula>
    </cfRule>
    <cfRule type="containsErrors" dxfId="262" priority="272">
      <formula>ISERROR(A67)</formula>
    </cfRule>
  </conditionalFormatting>
  <conditionalFormatting sqref="B64:B66">
    <cfRule type="containsErrors" dxfId="261" priority="270">
      <formula>ISERROR(B64)</formula>
    </cfRule>
  </conditionalFormatting>
  <conditionalFormatting sqref="B64:B66">
    <cfRule type="containsErrors" dxfId="260" priority="269">
      <formula>ISERROR(B64)</formula>
    </cfRule>
  </conditionalFormatting>
  <conditionalFormatting sqref="B67:B69">
    <cfRule type="cellIs" dxfId="259" priority="267" operator="equal">
      <formula>0</formula>
    </cfRule>
    <cfRule type="containsErrors" dxfId="258" priority="268">
      <formula>ISERROR(B67)</formula>
    </cfRule>
  </conditionalFormatting>
  <conditionalFormatting sqref="B64:B66">
    <cfRule type="containsErrors" dxfId="257" priority="266">
      <formula>ISERROR(B64)</formula>
    </cfRule>
  </conditionalFormatting>
  <conditionalFormatting sqref="B64:B66">
    <cfRule type="cellIs" dxfId="256" priority="265" operator="equal">
      <formula>0</formula>
    </cfRule>
  </conditionalFormatting>
  <conditionalFormatting sqref="D64:D66">
    <cfRule type="containsErrors" dxfId="255" priority="264">
      <formula>ISERROR(D64)</formula>
    </cfRule>
  </conditionalFormatting>
  <conditionalFormatting sqref="D64:D66">
    <cfRule type="cellIs" dxfId="254" priority="263" operator="equal">
      <formula>0</formula>
    </cfRule>
  </conditionalFormatting>
  <conditionalFormatting sqref="A70:A72">
    <cfRule type="containsErrors" dxfId="253" priority="262">
      <formula>ISERROR(A70)</formula>
    </cfRule>
  </conditionalFormatting>
  <conditionalFormatting sqref="A70:A72">
    <cfRule type="cellIs" dxfId="252" priority="261" operator="equal">
      <formula>0</formula>
    </cfRule>
  </conditionalFormatting>
  <conditionalFormatting sqref="A73:A75">
    <cfRule type="cellIs" dxfId="251" priority="259" operator="equal">
      <formula>0</formula>
    </cfRule>
    <cfRule type="containsErrors" dxfId="250" priority="260">
      <formula>ISERROR(A73)</formula>
    </cfRule>
  </conditionalFormatting>
  <conditionalFormatting sqref="B70:B72">
    <cfRule type="containsErrors" dxfId="249" priority="258">
      <formula>ISERROR(B70)</formula>
    </cfRule>
  </conditionalFormatting>
  <conditionalFormatting sqref="B70:B72">
    <cfRule type="containsErrors" dxfId="248" priority="257">
      <formula>ISERROR(B70)</formula>
    </cfRule>
  </conditionalFormatting>
  <conditionalFormatting sqref="B70:B72">
    <cfRule type="containsErrors" dxfId="247" priority="254">
      <formula>ISERROR(B70)</formula>
    </cfRule>
  </conditionalFormatting>
  <conditionalFormatting sqref="B70:B72">
    <cfRule type="cellIs" dxfId="246" priority="253" operator="equal">
      <formula>0</formula>
    </cfRule>
  </conditionalFormatting>
  <conditionalFormatting sqref="C72:D72 D71 C70:D70">
    <cfRule type="containsErrors" dxfId="245" priority="252">
      <formula>ISERROR(C70)</formula>
    </cfRule>
  </conditionalFormatting>
  <conditionalFormatting sqref="C72:D72 D71 C70:D70">
    <cfRule type="cellIs" dxfId="244" priority="251" operator="equal">
      <formula>0</formula>
    </cfRule>
  </conditionalFormatting>
  <conditionalFormatting sqref="E15:F17">
    <cfRule type="cellIs" dxfId="243" priority="249" operator="equal">
      <formula>0</formula>
    </cfRule>
    <cfRule type="containsErrors" dxfId="242" priority="250">
      <formula>ISERROR(E15)</formula>
    </cfRule>
  </conditionalFormatting>
  <conditionalFormatting sqref="E12:F14">
    <cfRule type="containsErrors" dxfId="241" priority="248">
      <formula>ISERROR(E12)</formula>
    </cfRule>
  </conditionalFormatting>
  <conditionalFormatting sqref="E12:F14">
    <cfRule type="cellIs" dxfId="240" priority="247" operator="equal">
      <formula>0</formula>
    </cfRule>
  </conditionalFormatting>
  <conditionalFormatting sqref="E21:F23">
    <cfRule type="cellIs" dxfId="239" priority="245" operator="equal">
      <formula>0</formula>
    </cfRule>
    <cfRule type="containsErrors" dxfId="238" priority="246">
      <formula>ISERROR(E21)</formula>
    </cfRule>
  </conditionalFormatting>
  <conditionalFormatting sqref="E18:F20">
    <cfRule type="containsErrors" dxfId="237" priority="244">
      <formula>ISERROR(E18)</formula>
    </cfRule>
  </conditionalFormatting>
  <conditionalFormatting sqref="E18:F20">
    <cfRule type="cellIs" dxfId="236" priority="243" operator="equal">
      <formula>0</formula>
    </cfRule>
  </conditionalFormatting>
  <conditionalFormatting sqref="E27:F29">
    <cfRule type="cellIs" dxfId="235" priority="241" operator="equal">
      <formula>0</formula>
    </cfRule>
    <cfRule type="containsErrors" dxfId="234" priority="242">
      <formula>ISERROR(E27)</formula>
    </cfRule>
  </conditionalFormatting>
  <conditionalFormatting sqref="E36:F38">
    <cfRule type="containsErrors" dxfId="233" priority="234">
      <formula>ISERROR(E36)</formula>
    </cfRule>
  </conditionalFormatting>
  <conditionalFormatting sqref="E36:F38">
    <cfRule type="cellIs" dxfId="232" priority="233" operator="equal">
      <formula>0</formula>
    </cfRule>
  </conditionalFormatting>
  <conditionalFormatting sqref="E33:F35">
    <cfRule type="cellIs" dxfId="231" priority="239" operator="equal">
      <formula>0</formula>
    </cfRule>
    <cfRule type="containsErrors" dxfId="230" priority="240">
      <formula>ISERROR(E33)</formula>
    </cfRule>
  </conditionalFormatting>
  <conditionalFormatting sqref="E30:F32">
    <cfRule type="containsErrors" dxfId="229" priority="238">
      <formula>ISERROR(E30)</formula>
    </cfRule>
  </conditionalFormatting>
  <conditionalFormatting sqref="E30:F32">
    <cfRule type="cellIs" dxfId="228" priority="237" operator="equal">
      <formula>0</formula>
    </cfRule>
  </conditionalFormatting>
  <conditionalFormatting sqref="E39:F41">
    <cfRule type="cellIs" dxfId="227" priority="235" operator="equal">
      <formula>0</formula>
    </cfRule>
    <cfRule type="containsErrors" dxfId="226" priority="236">
      <formula>ISERROR(E39)</formula>
    </cfRule>
  </conditionalFormatting>
  <conditionalFormatting sqref="L15:M17">
    <cfRule type="cellIs" dxfId="225" priority="231" operator="equal">
      <formula>0</formula>
    </cfRule>
    <cfRule type="containsErrors" dxfId="224" priority="232">
      <formula>ISERROR(L15)</formula>
    </cfRule>
  </conditionalFormatting>
  <conditionalFormatting sqref="L12:M14">
    <cfRule type="containsErrors" dxfId="223" priority="230">
      <formula>ISERROR(L12)</formula>
    </cfRule>
  </conditionalFormatting>
  <conditionalFormatting sqref="L12:M14">
    <cfRule type="cellIs" dxfId="222" priority="229" operator="equal">
      <formula>0</formula>
    </cfRule>
  </conditionalFormatting>
  <conditionalFormatting sqref="L18:M20">
    <cfRule type="containsErrors" dxfId="221" priority="228">
      <formula>ISERROR(L18)</formula>
    </cfRule>
  </conditionalFormatting>
  <conditionalFormatting sqref="L18:M20">
    <cfRule type="cellIs" dxfId="220" priority="227" operator="equal">
      <formula>0</formula>
    </cfRule>
  </conditionalFormatting>
  <conditionalFormatting sqref="L24:M26">
    <cfRule type="containsErrors" dxfId="219" priority="226">
      <formula>ISERROR(L24)</formula>
    </cfRule>
  </conditionalFormatting>
  <conditionalFormatting sqref="L24:M26">
    <cfRule type="cellIs" dxfId="218" priority="225" operator="equal">
      <formula>0</formula>
    </cfRule>
  </conditionalFormatting>
  <conditionalFormatting sqref="S12:T14">
    <cfRule type="containsErrors" dxfId="217" priority="224">
      <formula>ISERROR(S12)</formula>
    </cfRule>
  </conditionalFormatting>
  <conditionalFormatting sqref="S12:T14">
    <cfRule type="cellIs" dxfId="216" priority="223" operator="equal">
      <formula>0</formula>
    </cfRule>
  </conditionalFormatting>
  <conditionalFormatting sqref="S18:T20">
    <cfRule type="containsErrors" dxfId="215" priority="222">
      <formula>ISERROR(S18)</formula>
    </cfRule>
  </conditionalFormatting>
  <conditionalFormatting sqref="S18:T20">
    <cfRule type="cellIs" dxfId="214" priority="221" operator="equal">
      <formula>0</formula>
    </cfRule>
  </conditionalFormatting>
  <conditionalFormatting sqref="S24:T26">
    <cfRule type="containsErrors" dxfId="213" priority="220">
      <formula>ISERROR(S24)</formula>
    </cfRule>
  </conditionalFormatting>
  <conditionalFormatting sqref="S24:T26">
    <cfRule type="cellIs" dxfId="212" priority="219" operator="equal">
      <formula>0</formula>
    </cfRule>
  </conditionalFormatting>
  <conditionalFormatting sqref="S30:T32">
    <cfRule type="containsErrors" dxfId="211" priority="218">
      <formula>ISERROR(S30)</formula>
    </cfRule>
  </conditionalFormatting>
  <conditionalFormatting sqref="S30:T32">
    <cfRule type="cellIs" dxfId="210" priority="217" operator="equal">
      <formula>0</formula>
    </cfRule>
  </conditionalFormatting>
  <conditionalFormatting sqref="P9:P11">
    <cfRule type="cellIs" dxfId="209" priority="169" operator="equal">
      <formula>0</formula>
    </cfRule>
    <cfRule type="containsErrors" dxfId="208" priority="170">
      <formula>ISERROR(P9)</formula>
    </cfRule>
  </conditionalFormatting>
  <conditionalFormatting sqref="I49:I51">
    <cfRule type="cellIs" dxfId="207" priority="165" operator="equal">
      <formula>0</formula>
    </cfRule>
    <cfRule type="containsErrors" dxfId="206" priority="166">
      <formula>ISERROR(I49)</formula>
    </cfRule>
  </conditionalFormatting>
  <conditionalFormatting sqref="E64:F66">
    <cfRule type="containsErrors" dxfId="205" priority="186">
      <formula>ISERROR(E64)</formula>
    </cfRule>
  </conditionalFormatting>
  <conditionalFormatting sqref="E64:F66">
    <cfRule type="cellIs" dxfId="204" priority="185" operator="equal">
      <formula>0</formula>
    </cfRule>
  </conditionalFormatting>
  <conditionalFormatting sqref="S64:T66">
    <cfRule type="containsErrors" dxfId="203" priority="216">
      <formula>ISERROR(S64)</formula>
    </cfRule>
  </conditionalFormatting>
  <conditionalFormatting sqref="S64:T66">
    <cfRule type="cellIs" dxfId="202" priority="215" operator="equal">
      <formula>0</formula>
    </cfRule>
  </conditionalFormatting>
  <conditionalFormatting sqref="S70:T72">
    <cfRule type="containsErrors" dxfId="201" priority="214">
      <formula>ISERROR(S70)</formula>
    </cfRule>
  </conditionalFormatting>
  <conditionalFormatting sqref="S70:T72">
    <cfRule type="cellIs" dxfId="200" priority="213" operator="equal">
      <formula>0</formula>
    </cfRule>
  </conditionalFormatting>
  <conditionalFormatting sqref="I36:I38">
    <cfRule type="containsErrors" dxfId="199" priority="208">
      <formula>ISERROR(I36)</formula>
    </cfRule>
  </conditionalFormatting>
  <conditionalFormatting sqref="I36:I38">
    <cfRule type="cellIs" dxfId="198" priority="207" operator="equal">
      <formula>0</formula>
    </cfRule>
  </conditionalFormatting>
  <conditionalFormatting sqref="J38:K38 K37 J36:K36">
    <cfRule type="containsErrors" dxfId="197" priority="206">
      <formula>ISERROR(J36)</formula>
    </cfRule>
  </conditionalFormatting>
  <conditionalFormatting sqref="J38:K38 K37 J36:K36">
    <cfRule type="cellIs" dxfId="196" priority="205" operator="equal">
      <formula>0</formula>
    </cfRule>
  </conditionalFormatting>
  <conditionalFormatting sqref="I36:I38">
    <cfRule type="containsErrors" dxfId="195" priority="210">
      <formula>ISERROR(I36)</formula>
    </cfRule>
  </conditionalFormatting>
  <conditionalFormatting sqref="I36:I38">
    <cfRule type="containsErrors" dxfId="194" priority="209">
      <formula>ISERROR(I36)</formula>
    </cfRule>
  </conditionalFormatting>
  <conditionalFormatting sqref="I12:K14">
    <cfRule type="containsErrors" dxfId="193" priority="204">
      <formula>ISERROR(I12)</formula>
    </cfRule>
  </conditionalFormatting>
  <conditionalFormatting sqref="I12:K14">
    <cfRule type="cellIs" dxfId="192" priority="203" operator="equal">
      <formula>0</formula>
    </cfRule>
  </conditionalFormatting>
  <conditionalFormatting sqref="C33:D35">
    <cfRule type="cellIs" dxfId="191" priority="201" operator="equal">
      <formula>0</formula>
    </cfRule>
    <cfRule type="containsErrors" dxfId="190" priority="202">
      <formula>ISERROR(C33)</formula>
    </cfRule>
  </conditionalFormatting>
  <conditionalFormatting sqref="E49:F51">
    <cfRule type="cellIs" dxfId="189" priority="199" operator="equal">
      <formula>0</formula>
    </cfRule>
    <cfRule type="containsErrors" dxfId="188" priority="200">
      <formula>ISERROR(E49)</formula>
    </cfRule>
  </conditionalFormatting>
  <conditionalFormatting sqref="E46:F48">
    <cfRule type="containsErrors" dxfId="187" priority="198">
      <formula>ISERROR(E46)</formula>
    </cfRule>
  </conditionalFormatting>
  <conditionalFormatting sqref="E46:F48">
    <cfRule type="cellIs" dxfId="186" priority="197" operator="equal">
      <formula>0</formula>
    </cfRule>
  </conditionalFormatting>
  <conditionalFormatting sqref="E52:F54">
    <cfRule type="containsErrors" dxfId="185" priority="194">
      <formula>ISERROR(E52)</formula>
    </cfRule>
  </conditionalFormatting>
  <conditionalFormatting sqref="E52:F54">
    <cfRule type="cellIs" dxfId="184" priority="193" operator="equal">
      <formula>0</formula>
    </cfRule>
  </conditionalFormatting>
  <conditionalFormatting sqref="E61:F63">
    <cfRule type="cellIs" dxfId="183" priority="191" operator="equal">
      <formula>0</formula>
    </cfRule>
    <cfRule type="containsErrors" dxfId="182" priority="192">
      <formula>ISERROR(E61)</formula>
    </cfRule>
  </conditionalFormatting>
  <conditionalFormatting sqref="E58:F60">
    <cfRule type="containsErrors" dxfId="181" priority="190">
      <formula>ISERROR(E58)</formula>
    </cfRule>
  </conditionalFormatting>
  <conditionalFormatting sqref="E58:F60">
    <cfRule type="cellIs" dxfId="180" priority="189" operator="equal">
      <formula>0</formula>
    </cfRule>
  </conditionalFormatting>
  <conditionalFormatting sqref="E67:F69">
    <cfRule type="cellIs" dxfId="179" priority="187" operator="equal">
      <formula>0</formula>
    </cfRule>
    <cfRule type="containsErrors" dxfId="178" priority="188">
      <formula>ISERROR(E67)</formula>
    </cfRule>
  </conditionalFormatting>
  <conditionalFormatting sqref="E70:F72">
    <cfRule type="containsErrors" dxfId="177" priority="184">
      <formula>ISERROR(E70)</formula>
    </cfRule>
  </conditionalFormatting>
  <conditionalFormatting sqref="E70:F72">
    <cfRule type="cellIs" dxfId="176" priority="183" operator="equal">
      <formula>0</formula>
    </cfRule>
  </conditionalFormatting>
  <conditionalFormatting sqref="L49:M51">
    <cfRule type="cellIs" dxfId="175" priority="181" operator="equal">
      <formula>0</formula>
    </cfRule>
    <cfRule type="containsErrors" dxfId="174" priority="182">
      <formula>ISERROR(L49)</formula>
    </cfRule>
  </conditionalFormatting>
  <conditionalFormatting sqref="J49:K51">
    <cfRule type="cellIs" dxfId="173" priority="167" operator="equal">
      <formula>0</formula>
    </cfRule>
    <cfRule type="containsErrors" dxfId="172" priority="168">
      <formula>ISERROR(J49)</formula>
    </cfRule>
  </conditionalFormatting>
  <conditionalFormatting sqref="L73:M75">
    <cfRule type="cellIs" dxfId="171" priority="179" operator="equal">
      <formula>0</formula>
    </cfRule>
    <cfRule type="containsErrors" dxfId="170" priority="180">
      <formula>ISERROR(L73)</formula>
    </cfRule>
  </conditionalFormatting>
  <conditionalFormatting sqref="L52:M54">
    <cfRule type="containsErrors" dxfId="169" priority="178">
      <formula>ISERROR(L52)</formula>
    </cfRule>
  </conditionalFormatting>
  <conditionalFormatting sqref="L52:M54">
    <cfRule type="cellIs" dxfId="168" priority="177" operator="equal">
      <formula>0</formula>
    </cfRule>
  </conditionalFormatting>
  <conditionalFormatting sqref="L58:M60">
    <cfRule type="containsErrors" dxfId="167" priority="176">
      <formula>ISERROR(L58)</formula>
    </cfRule>
  </conditionalFormatting>
  <conditionalFormatting sqref="L58:M60">
    <cfRule type="cellIs" dxfId="166" priority="175" operator="equal">
      <formula>0</formula>
    </cfRule>
  </conditionalFormatting>
  <conditionalFormatting sqref="Q9:R11">
    <cfRule type="cellIs" dxfId="165" priority="171" operator="equal">
      <formula>0</formula>
    </cfRule>
    <cfRule type="containsErrors" dxfId="164" priority="172">
      <formula>ISERROR(Q9)</formula>
    </cfRule>
  </conditionalFormatting>
  <conditionalFormatting sqref="S55:T57">
    <cfRule type="cellIs" dxfId="163" priority="157" operator="equal">
      <formula>0</formula>
    </cfRule>
    <cfRule type="containsErrors" dxfId="162" priority="158">
      <formula>ISERROR(S55)</formula>
    </cfRule>
  </conditionalFormatting>
  <conditionalFormatting sqref="P58:R60">
    <cfRule type="containsErrors" dxfId="161" priority="164">
      <formula>ISERROR(P58)</formula>
    </cfRule>
  </conditionalFormatting>
  <conditionalFormatting sqref="P58:R60">
    <cfRule type="cellIs" dxfId="160" priority="163" operator="equal">
      <formula>0</formula>
    </cfRule>
  </conditionalFormatting>
  <conditionalFormatting sqref="Q55:R57">
    <cfRule type="cellIs" dxfId="159" priority="161" operator="equal">
      <formula>0</formula>
    </cfRule>
    <cfRule type="containsErrors" dxfId="158" priority="162">
      <formula>ISERROR(Q55)</formula>
    </cfRule>
  </conditionalFormatting>
  <conditionalFormatting sqref="P55:P57">
    <cfRule type="cellIs" dxfId="157" priority="159" operator="equal">
      <formula>0</formula>
    </cfRule>
    <cfRule type="containsErrors" dxfId="156" priority="160">
      <formula>ISERROR(P55)</formula>
    </cfRule>
  </conditionalFormatting>
  <conditionalFormatting sqref="L67:M69">
    <cfRule type="cellIs" dxfId="155" priority="153" operator="equal">
      <formula>0</formula>
    </cfRule>
    <cfRule type="containsErrors" dxfId="154" priority="154">
      <formula>ISERROR(L67)</formula>
    </cfRule>
  </conditionalFormatting>
  <conditionalFormatting sqref="S58:T60">
    <cfRule type="containsErrors" dxfId="153" priority="156">
      <formula>ISERROR(S58)</formula>
    </cfRule>
  </conditionalFormatting>
  <conditionalFormatting sqref="S58:T60">
    <cfRule type="cellIs" dxfId="152" priority="155" operator="equal">
      <formula>0</formula>
    </cfRule>
  </conditionalFormatting>
  <conditionalFormatting sqref="P49:P51">
    <cfRule type="cellIs" dxfId="151" priority="145" operator="equal">
      <formula>0</formula>
    </cfRule>
    <cfRule type="containsErrors" dxfId="150" priority="146">
      <formula>ISERROR(P49)</formula>
    </cfRule>
  </conditionalFormatting>
  <conditionalFormatting sqref="S49:T51">
    <cfRule type="cellIs" dxfId="149" priority="143" operator="equal">
      <formula>0</formula>
    </cfRule>
    <cfRule type="containsErrors" dxfId="148" priority="144">
      <formula>ISERROR(S49)</formula>
    </cfRule>
  </conditionalFormatting>
  <conditionalFormatting sqref="J67:K69">
    <cfRule type="cellIs" dxfId="147" priority="151" operator="equal">
      <formula>0</formula>
    </cfRule>
    <cfRule type="containsErrors" dxfId="146" priority="152">
      <formula>ISERROR(J67)</formula>
    </cfRule>
  </conditionalFormatting>
  <conditionalFormatting sqref="I67:I69">
    <cfRule type="cellIs" dxfId="145" priority="149" operator="equal">
      <formula>0</formula>
    </cfRule>
    <cfRule type="containsErrors" dxfId="144" priority="150">
      <formula>ISERROR(I67)</formula>
    </cfRule>
  </conditionalFormatting>
  <conditionalFormatting sqref="Q49:R51">
    <cfRule type="cellIs" dxfId="143" priority="147" operator="equal">
      <formula>0</formula>
    </cfRule>
    <cfRule type="containsErrors" dxfId="142" priority="148">
      <formula>ISERROR(Q49)</formula>
    </cfRule>
  </conditionalFormatting>
  <conditionalFormatting sqref="I46:K48">
    <cfRule type="containsErrors" dxfId="141" priority="142">
      <formula>ISERROR(I46)</formula>
    </cfRule>
  </conditionalFormatting>
  <conditionalFormatting sqref="I46:K48">
    <cfRule type="cellIs" dxfId="140" priority="141" operator="equal">
      <formula>0</formula>
    </cfRule>
  </conditionalFormatting>
  <conditionalFormatting sqref="L46:M48">
    <cfRule type="containsErrors" dxfId="139" priority="140">
      <formula>ISERROR(L46)</formula>
    </cfRule>
  </conditionalFormatting>
  <conditionalFormatting sqref="L46:M48">
    <cfRule type="cellIs" dxfId="138" priority="139" operator="equal">
      <formula>0</formula>
    </cfRule>
  </conditionalFormatting>
  <conditionalFormatting sqref="I70:I72">
    <cfRule type="containsErrors" dxfId="137" priority="138">
      <formula>ISERROR(I70)</formula>
    </cfRule>
  </conditionalFormatting>
  <conditionalFormatting sqref="I70:I72">
    <cfRule type="containsErrors" dxfId="136" priority="137">
      <formula>ISERROR(I70)</formula>
    </cfRule>
  </conditionalFormatting>
  <conditionalFormatting sqref="I70:I72">
    <cfRule type="containsErrors" dxfId="135" priority="136">
      <formula>ISERROR(I70)</formula>
    </cfRule>
  </conditionalFormatting>
  <conditionalFormatting sqref="I70:I72">
    <cfRule type="cellIs" dxfId="134" priority="135" operator="equal">
      <formula>0</formula>
    </cfRule>
  </conditionalFormatting>
  <conditionalFormatting sqref="J72:K72 K71 J70:K70">
    <cfRule type="containsErrors" dxfId="133" priority="134">
      <formula>ISERROR(J70)</formula>
    </cfRule>
  </conditionalFormatting>
  <conditionalFormatting sqref="J72:K72 K71 J70:K70">
    <cfRule type="cellIs" dxfId="132" priority="133" operator="equal">
      <formula>0</formula>
    </cfRule>
  </conditionalFormatting>
  <conditionalFormatting sqref="L70:M72">
    <cfRule type="containsErrors" dxfId="131" priority="132">
      <formula>ISERROR(L70)</formula>
    </cfRule>
  </conditionalFormatting>
  <conditionalFormatting sqref="L70:M72">
    <cfRule type="cellIs" dxfId="130" priority="131" operator="equal">
      <formula>0</formula>
    </cfRule>
  </conditionalFormatting>
  <conditionalFormatting sqref="C64:C66">
    <cfRule type="cellIs" dxfId="129" priority="129" operator="equal">
      <formula>0</formula>
    </cfRule>
    <cfRule type="containsErrors" dxfId="128" priority="130">
      <formula>ISERROR(C64)</formula>
    </cfRule>
  </conditionalFormatting>
  <conditionalFormatting sqref="J21:K23">
    <cfRule type="cellIs" dxfId="127" priority="127" operator="equal">
      <formula>0</formula>
    </cfRule>
    <cfRule type="containsErrors" dxfId="126" priority="128">
      <formula>ISERROR(J21)</formula>
    </cfRule>
  </conditionalFormatting>
  <conditionalFormatting sqref="I21:I23">
    <cfRule type="cellIs" dxfId="125" priority="125" operator="equal">
      <formula>0</formula>
    </cfRule>
    <cfRule type="containsErrors" dxfId="124" priority="126">
      <formula>ISERROR(I21)</formula>
    </cfRule>
  </conditionalFormatting>
  <conditionalFormatting sqref="L21:M23">
    <cfRule type="cellIs" dxfId="123" priority="123" operator="equal">
      <formula>0</formula>
    </cfRule>
    <cfRule type="containsErrors" dxfId="122" priority="124">
      <formula>ISERROR(L21)</formula>
    </cfRule>
  </conditionalFormatting>
  <conditionalFormatting sqref="J33:M35">
    <cfRule type="cellIs" dxfId="121" priority="121" operator="equal">
      <formula>0</formula>
    </cfRule>
    <cfRule type="containsErrors" dxfId="120" priority="122">
      <formula>ISERROR(J33)</formula>
    </cfRule>
  </conditionalFormatting>
  <conditionalFormatting sqref="I33:I35">
    <cfRule type="cellIs" dxfId="119" priority="119" operator="equal">
      <formula>0</formula>
    </cfRule>
    <cfRule type="containsErrors" dxfId="118" priority="120">
      <formula>ISERROR(I33)</formula>
    </cfRule>
  </conditionalFormatting>
  <conditionalFormatting sqref="Q15:T17">
    <cfRule type="cellIs" dxfId="117" priority="117" operator="equal">
      <formula>0</formula>
    </cfRule>
    <cfRule type="containsErrors" dxfId="116" priority="118">
      <formula>ISERROR(Q15)</formula>
    </cfRule>
  </conditionalFormatting>
  <conditionalFormatting sqref="P15:P17">
    <cfRule type="cellIs" dxfId="115" priority="115" operator="equal">
      <formula>0</formula>
    </cfRule>
    <cfRule type="containsErrors" dxfId="114" priority="116">
      <formula>ISERROR(P15)</formula>
    </cfRule>
  </conditionalFormatting>
  <conditionalFormatting sqref="Q21:T23">
    <cfRule type="cellIs" dxfId="113" priority="113" operator="equal">
      <formula>0</formula>
    </cfRule>
    <cfRule type="containsErrors" dxfId="112" priority="114">
      <formula>ISERROR(Q21)</formula>
    </cfRule>
  </conditionalFormatting>
  <conditionalFormatting sqref="P21:P23">
    <cfRule type="cellIs" dxfId="111" priority="111" operator="equal">
      <formula>0</formula>
    </cfRule>
    <cfRule type="containsErrors" dxfId="110" priority="112">
      <formula>ISERROR(P21)</formula>
    </cfRule>
  </conditionalFormatting>
  <conditionalFormatting sqref="Q27:T29">
    <cfRule type="cellIs" dxfId="109" priority="109" operator="equal">
      <formula>0</formula>
    </cfRule>
    <cfRule type="containsErrors" dxfId="108" priority="110">
      <formula>ISERROR(Q27)</formula>
    </cfRule>
  </conditionalFormatting>
  <conditionalFormatting sqref="P27:P29">
    <cfRule type="cellIs" dxfId="107" priority="107" operator="equal">
      <formula>0</formula>
    </cfRule>
    <cfRule type="containsErrors" dxfId="106" priority="108">
      <formula>ISERROR(P27)</formula>
    </cfRule>
  </conditionalFormatting>
  <conditionalFormatting sqref="L55:M57">
    <cfRule type="cellIs" dxfId="105" priority="105" operator="equal">
      <formula>0</formula>
    </cfRule>
    <cfRule type="containsErrors" dxfId="104" priority="106">
      <formula>ISERROR(L55)</formula>
    </cfRule>
  </conditionalFormatting>
  <conditionalFormatting sqref="J55:K57">
    <cfRule type="cellIs" dxfId="103" priority="103" operator="equal">
      <formula>0</formula>
    </cfRule>
    <cfRule type="containsErrors" dxfId="102" priority="104">
      <formula>ISERROR(J55)</formula>
    </cfRule>
  </conditionalFormatting>
  <conditionalFormatting sqref="I55:I57">
    <cfRule type="cellIs" dxfId="101" priority="101" operator="equal">
      <formula>0</formula>
    </cfRule>
    <cfRule type="containsErrors" dxfId="100" priority="102">
      <formula>ISERROR(I55)</formula>
    </cfRule>
  </conditionalFormatting>
  <conditionalFormatting sqref="I61:I63">
    <cfRule type="containsErrors" dxfId="99" priority="98">
      <formula>ISERROR(I61)</formula>
    </cfRule>
  </conditionalFormatting>
  <conditionalFormatting sqref="I61:I63">
    <cfRule type="containsErrors" dxfId="98" priority="100">
      <formula>ISERROR(I61)</formula>
    </cfRule>
  </conditionalFormatting>
  <conditionalFormatting sqref="J63:M63 K62:M62 J61:M61">
    <cfRule type="containsErrors" dxfId="97" priority="96">
      <formula>ISERROR(J61)</formula>
    </cfRule>
  </conditionalFormatting>
  <conditionalFormatting sqref="J63:M63 K62:M62 J61:M61">
    <cfRule type="cellIs" dxfId="96" priority="95" operator="equal">
      <formula>0</formula>
    </cfRule>
  </conditionalFormatting>
  <conditionalFormatting sqref="I61:I63">
    <cfRule type="containsErrors" dxfId="95" priority="99">
      <formula>ISERROR(I61)</formula>
    </cfRule>
  </conditionalFormatting>
  <conditionalFormatting sqref="I61:I63">
    <cfRule type="cellIs" dxfId="94" priority="97" operator="equal">
      <formula>0</formula>
    </cfRule>
  </conditionalFormatting>
  <conditionalFormatting sqref="P46:P48">
    <cfRule type="containsErrors" dxfId="93" priority="94">
      <formula>ISERROR(P46)</formula>
    </cfRule>
  </conditionalFormatting>
  <conditionalFormatting sqref="P46:P48">
    <cfRule type="containsErrors" dxfId="92" priority="93">
      <formula>ISERROR(P46)</formula>
    </cfRule>
  </conditionalFormatting>
  <conditionalFormatting sqref="P46:P48">
    <cfRule type="containsErrors" dxfId="91" priority="92">
      <formula>ISERROR(P46)</formula>
    </cfRule>
  </conditionalFormatting>
  <conditionalFormatting sqref="P46:P48">
    <cfRule type="cellIs" dxfId="90" priority="91" operator="equal">
      <formula>0</formula>
    </cfRule>
  </conditionalFormatting>
  <conditionalFormatting sqref="Q48:R48 R47 Q46:R46">
    <cfRule type="containsErrors" dxfId="89" priority="90">
      <formula>ISERROR(Q46)</formula>
    </cfRule>
  </conditionalFormatting>
  <conditionalFormatting sqref="Q48:R48 R47 Q46:R46">
    <cfRule type="cellIs" dxfId="88" priority="89" operator="equal">
      <formula>0</formula>
    </cfRule>
  </conditionalFormatting>
  <conditionalFormatting sqref="S46:T48">
    <cfRule type="containsErrors" dxfId="87" priority="88">
      <formula>ISERROR(S46)</formula>
    </cfRule>
  </conditionalFormatting>
  <conditionalFormatting sqref="S46:T48">
    <cfRule type="cellIs" dxfId="86" priority="87" operator="equal">
      <formula>0</formula>
    </cfRule>
  </conditionalFormatting>
  <conditionalFormatting sqref="I64:I66">
    <cfRule type="containsErrors" dxfId="85" priority="86">
      <formula>ISERROR(I64)</formula>
    </cfRule>
  </conditionalFormatting>
  <conditionalFormatting sqref="I64:I66">
    <cfRule type="containsErrors" dxfId="84" priority="85">
      <formula>ISERROR(I64)</formula>
    </cfRule>
  </conditionalFormatting>
  <conditionalFormatting sqref="I64:I66">
    <cfRule type="containsErrors" dxfId="83" priority="84">
      <formula>ISERROR(I64)</formula>
    </cfRule>
  </conditionalFormatting>
  <conditionalFormatting sqref="I64:I66">
    <cfRule type="cellIs" dxfId="82" priority="83" operator="equal">
      <formula>0</formula>
    </cfRule>
  </conditionalFormatting>
  <conditionalFormatting sqref="J66:K66 K65 J64:K64">
    <cfRule type="containsErrors" dxfId="81" priority="82">
      <formula>ISERROR(J64)</formula>
    </cfRule>
  </conditionalFormatting>
  <conditionalFormatting sqref="J66:K66 K65 J64:K64">
    <cfRule type="cellIs" dxfId="80" priority="81" operator="equal">
      <formula>0</formula>
    </cfRule>
  </conditionalFormatting>
  <conditionalFormatting sqref="L64:M66">
    <cfRule type="containsErrors" dxfId="79" priority="80">
      <formula>ISERROR(L64)</formula>
    </cfRule>
  </conditionalFormatting>
  <conditionalFormatting sqref="L64:M66">
    <cfRule type="cellIs" dxfId="78" priority="79" operator="equal">
      <formula>0</formula>
    </cfRule>
  </conditionalFormatting>
  <conditionalFormatting sqref="P52:P54">
    <cfRule type="containsErrors" dxfId="77" priority="78">
      <formula>ISERROR(P52)</formula>
    </cfRule>
  </conditionalFormatting>
  <conditionalFormatting sqref="P52:P54">
    <cfRule type="containsErrors" dxfId="76" priority="77">
      <formula>ISERROR(P52)</formula>
    </cfRule>
  </conditionalFormatting>
  <conditionalFormatting sqref="P52:P54">
    <cfRule type="containsErrors" dxfId="75" priority="76">
      <formula>ISERROR(P52)</formula>
    </cfRule>
  </conditionalFormatting>
  <conditionalFormatting sqref="P52:P54">
    <cfRule type="cellIs" dxfId="74" priority="75" operator="equal">
      <formula>0</formula>
    </cfRule>
  </conditionalFormatting>
  <conditionalFormatting sqref="Q54:R54 R53 Q52:R52">
    <cfRule type="containsErrors" dxfId="73" priority="74">
      <formula>ISERROR(Q52)</formula>
    </cfRule>
  </conditionalFormatting>
  <conditionalFormatting sqref="Q54:R54 R53 Q52:R52">
    <cfRule type="cellIs" dxfId="72" priority="73" operator="equal">
      <formula>0</formula>
    </cfRule>
  </conditionalFormatting>
  <conditionalFormatting sqref="S52:T54">
    <cfRule type="containsErrors" dxfId="71" priority="72">
      <formula>ISERROR(S52)</formula>
    </cfRule>
  </conditionalFormatting>
  <conditionalFormatting sqref="S52:T54">
    <cfRule type="cellIs" dxfId="70" priority="71" operator="equal">
      <formula>0</formula>
    </cfRule>
  </conditionalFormatting>
  <conditionalFormatting sqref="L39:M41">
    <cfRule type="cellIs" dxfId="69" priority="69" operator="equal">
      <formula>0</formula>
    </cfRule>
    <cfRule type="containsErrors" dxfId="68" priority="70">
      <formula>ISERROR(L39)</formula>
    </cfRule>
  </conditionalFormatting>
  <conditionalFormatting sqref="J39:K41">
    <cfRule type="cellIs" dxfId="67" priority="67" operator="equal">
      <formula>0</formula>
    </cfRule>
    <cfRule type="containsErrors" dxfId="66" priority="68">
      <formula>ISERROR(J39)</formula>
    </cfRule>
  </conditionalFormatting>
  <conditionalFormatting sqref="I39:I41">
    <cfRule type="cellIs" dxfId="65" priority="65" operator="equal">
      <formula>0</formula>
    </cfRule>
    <cfRule type="containsErrors" dxfId="64" priority="66">
      <formula>ISERROR(I39)</formula>
    </cfRule>
  </conditionalFormatting>
  <conditionalFormatting sqref="J9:K11">
    <cfRule type="cellIs" dxfId="63" priority="63" operator="equal">
      <formula>0</formula>
    </cfRule>
    <cfRule type="containsErrors" dxfId="62" priority="64">
      <formula>ISERROR(J9)</formula>
    </cfRule>
  </conditionalFormatting>
  <conditionalFormatting sqref="I9:I11">
    <cfRule type="cellIs" dxfId="61" priority="61" operator="equal">
      <formula>0</formula>
    </cfRule>
    <cfRule type="containsErrors" dxfId="60" priority="62">
      <formula>ISERROR(I9)</formula>
    </cfRule>
  </conditionalFormatting>
  <conditionalFormatting sqref="L9:M11">
    <cfRule type="cellIs" dxfId="59" priority="59" operator="equal">
      <formula>0</formula>
    </cfRule>
    <cfRule type="containsErrors" dxfId="58" priority="60">
      <formula>ISERROR(L9)</formula>
    </cfRule>
  </conditionalFormatting>
  <conditionalFormatting sqref="L27:M29">
    <cfRule type="cellIs" dxfId="57" priority="57" operator="equal">
      <formula>0</formula>
    </cfRule>
    <cfRule type="containsErrors" dxfId="56" priority="58">
      <formula>ISERROR(L27)</formula>
    </cfRule>
  </conditionalFormatting>
  <conditionalFormatting sqref="J27:K29">
    <cfRule type="cellIs" dxfId="55" priority="55" operator="equal">
      <formula>0</formula>
    </cfRule>
    <cfRule type="containsErrors" dxfId="54" priority="56">
      <formula>ISERROR(J27)</formula>
    </cfRule>
  </conditionalFormatting>
  <conditionalFormatting sqref="I27:I29">
    <cfRule type="cellIs" dxfId="53" priority="53" operator="equal">
      <formula>0</formula>
    </cfRule>
    <cfRule type="containsErrors" dxfId="52" priority="54">
      <formula>ISERROR(I27)</formula>
    </cfRule>
  </conditionalFormatting>
  <conditionalFormatting sqref="P36:P38">
    <cfRule type="containsErrors" dxfId="51" priority="52">
      <formula>ISERROR(P36)</formula>
    </cfRule>
  </conditionalFormatting>
  <conditionalFormatting sqref="Q38:R38 R37 Q36:R36">
    <cfRule type="containsErrors" dxfId="50" priority="48">
      <formula>ISERROR(Q36)</formula>
    </cfRule>
  </conditionalFormatting>
  <conditionalFormatting sqref="Q38:R38 R37 Q36:R36">
    <cfRule type="cellIs" dxfId="49" priority="47" operator="equal">
      <formula>0</formula>
    </cfRule>
  </conditionalFormatting>
  <conditionalFormatting sqref="P36:P38">
    <cfRule type="containsErrors" dxfId="48" priority="51">
      <formula>ISERROR(P36)</formula>
    </cfRule>
  </conditionalFormatting>
  <conditionalFormatting sqref="P36:P38">
    <cfRule type="containsErrors" dxfId="47" priority="50">
      <formula>ISERROR(P36)</formula>
    </cfRule>
  </conditionalFormatting>
  <conditionalFormatting sqref="P36:P38">
    <cfRule type="cellIs" dxfId="46" priority="49" operator="equal">
      <formula>0</formula>
    </cfRule>
  </conditionalFormatting>
  <conditionalFormatting sqref="S36:T38">
    <cfRule type="containsErrors" dxfId="45" priority="46">
      <formula>ISERROR(S36)</formula>
    </cfRule>
  </conditionalFormatting>
  <conditionalFormatting sqref="S36:T38">
    <cfRule type="cellIs" dxfId="44" priority="45" operator="equal">
      <formula>0</formula>
    </cfRule>
  </conditionalFormatting>
  <conditionalFormatting sqref="L30:M32">
    <cfRule type="containsErrors" dxfId="43" priority="44">
      <formula>ISERROR(L30)</formula>
    </cfRule>
  </conditionalFormatting>
  <conditionalFormatting sqref="L30:M32">
    <cfRule type="cellIs" dxfId="42" priority="43" operator="equal">
      <formula>0</formula>
    </cfRule>
  </conditionalFormatting>
  <conditionalFormatting sqref="I30:I32">
    <cfRule type="containsErrors" dxfId="41" priority="40">
      <formula>ISERROR(I30)</formula>
    </cfRule>
  </conditionalFormatting>
  <conditionalFormatting sqref="I30:I32">
    <cfRule type="cellIs" dxfId="40" priority="39" operator="equal">
      <formula>0</formula>
    </cfRule>
  </conditionalFormatting>
  <conditionalFormatting sqref="J32:K32 K31 J30:K30">
    <cfRule type="containsErrors" dxfId="39" priority="38">
      <formula>ISERROR(J30)</formula>
    </cfRule>
  </conditionalFormatting>
  <conditionalFormatting sqref="J32:K32 K31 J30:K30">
    <cfRule type="cellIs" dxfId="38" priority="37" operator="equal">
      <formula>0</formula>
    </cfRule>
  </conditionalFormatting>
  <conditionalFormatting sqref="I30:I32">
    <cfRule type="containsErrors" dxfId="37" priority="42">
      <formula>ISERROR(I30)</formula>
    </cfRule>
  </conditionalFormatting>
  <conditionalFormatting sqref="I30:I32">
    <cfRule type="containsErrors" dxfId="36" priority="41">
      <formula>ISERROR(I30)</formula>
    </cfRule>
  </conditionalFormatting>
  <conditionalFormatting sqref="I6:I8">
    <cfRule type="containsErrors" dxfId="35" priority="36">
      <formula>ISERROR(I6)</formula>
    </cfRule>
  </conditionalFormatting>
  <conditionalFormatting sqref="J8:K8 K7 J6:K6">
    <cfRule type="containsErrors" dxfId="34" priority="32">
      <formula>ISERROR(J6)</formula>
    </cfRule>
  </conditionalFormatting>
  <conditionalFormatting sqref="J8:K8 K7 J6:K6">
    <cfRule type="cellIs" dxfId="33" priority="31" operator="equal">
      <formula>0</formula>
    </cfRule>
  </conditionalFormatting>
  <conditionalFormatting sqref="I6:I8">
    <cfRule type="containsErrors" dxfId="32" priority="35">
      <formula>ISERROR(I6)</formula>
    </cfRule>
  </conditionalFormatting>
  <conditionalFormatting sqref="I6:I8">
    <cfRule type="containsErrors" dxfId="31" priority="34">
      <formula>ISERROR(I6)</formula>
    </cfRule>
  </conditionalFormatting>
  <conditionalFormatting sqref="I6:I8">
    <cfRule type="cellIs" dxfId="30" priority="33" operator="equal">
      <formula>0</formula>
    </cfRule>
  </conditionalFormatting>
  <conditionalFormatting sqref="L6:M8">
    <cfRule type="containsErrors" dxfId="29" priority="30">
      <formula>ISERROR(L6)</formula>
    </cfRule>
  </conditionalFormatting>
  <conditionalFormatting sqref="L6:M8">
    <cfRule type="cellIs" dxfId="28" priority="29" operator="equal">
      <formula>0</formula>
    </cfRule>
  </conditionalFormatting>
  <conditionalFormatting sqref="E24:F26">
    <cfRule type="containsErrors" dxfId="27" priority="28">
      <formula>ISERROR(E24)</formula>
    </cfRule>
  </conditionalFormatting>
  <conditionalFormatting sqref="E24:F26">
    <cfRule type="cellIs" dxfId="26" priority="27" operator="equal">
      <formula>0</formula>
    </cfRule>
  </conditionalFormatting>
  <conditionalFormatting sqref="B24:B26">
    <cfRule type="containsErrors" dxfId="25" priority="24">
      <formula>ISERROR(B24)</formula>
    </cfRule>
  </conditionalFormatting>
  <conditionalFormatting sqref="B24:B26">
    <cfRule type="cellIs" dxfId="24" priority="23" operator="equal">
      <formula>0</formula>
    </cfRule>
  </conditionalFormatting>
  <conditionalFormatting sqref="C26:D26 D25 C24:D24">
    <cfRule type="containsErrors" dxfId="23" priority="22">
      <formula>ISERROR(C24)</formula>
    </cfRule>
  </conditionalFormatting>
  <conditionalFormatting sqref="C26:D26 D25 C24:D24">
    <cfRule type="cellIs" dxfId="22" priority="21" operator="equal">
      <formula>0</formula>
    </cfRule>
  </conditionalFormatting>
  <conditionalFormatting sqref="B24:B26">
    <cfRule type="containsErrors" dxfId="21" priority="26">
      <formula>ISERROR(B24)</formula>
    </cfRule>
  </conditionalFormatting>
  <conditionalFormatting sqref="B24:B26">
    <cfRule type="containsErrors" dxfId="20" priority="25">
      <formula>ISERROR(B24)</formula>
    </cfRule>
  </conditionalFormatting>
  <conditionalFormatting sqref="Q8:R8 R7 Q6:R6">
    <cfRule type="containsErrors" dxfId="19" priority="16">
      <formula>ISERROR(Q6)</formula>
    </cfRule>
  </conditionalFormatting>
  <conditionalFormatting sqref="Q8:R8 R7 Q6:R6">
    <cfRule type="cellIs" dxfId="18" priority="15" operator="equal">
      <formula>0</formula>
    </cfRule>
  </conditionalFormatting>
  <conditionalFormatting sqref="P6:P8">
    <cfRule type="containsErrors" dxfId="17" priority="20">
      <formula>ISERROR(P6)</formula>
    </cfRule>
  </conditionalFormatting>
  <conditionalFormatting sqref="P6:P8">
    <cfRule type="containsErrors" dxfId="16" priority="19">
      <formula>ISERROR(P6)</formula>
    </cfRule>
  </conditionalFormatting>
  <conditionalFormatting sqref="P6:P8">
    <cfRule type="containsErrors" dxfId="15" priority="18">
      <formula>ISERROR(P6)</formula>
    </cfRule>
  </conditionalFormatting>
  <conditionalFormatting sqref="P6:P8">
    <cfRule type="cellIs" dxfId="14" priority="17" operator="equal">
      <formula>0</formula>
    </cfRule>
  </conditionalFormatting>
  <conditionalFormatting sqref="S6:T8">
    <cfRule type="containsErrors" dxfId="13" priority="14">
      <formula>ISERROR(S6)</formula>
    </cfRule>
  </conditionalFormatting>
  <conditionalFormatting sqref="S6:T8">
    <cfRule type="cellIs" dxfId="12" priority="13" operator="equal">
      <formula>0</formula>
    </cfRule>
  </conditionalFormatting>
  <conditionalFormatting sqref="C73:D75">
    <cfRule type="cellIs" dxfId="11" priority="11" operator="equal">
      <formula>0</formula>
    </cfRule>
    <cfRule type="containsErrors" dxfId="10" priority="12">
      <formula>ISERROR(C73)</formula>
    </cfRule>
  </conditionalFormatting>
  <conditionalFormatting sqref="B73:B75">
    <cfRule type="cellIs" dxfId="9" priority="9" operator="equal">
      <formula>0</formula>
    </cfRule>
    <cfRule type="containsErrors" dxfId="8" priority="10">
      <formula>ISERROR(B73)</formula>
    </cfRule>
  </conditionalFormatting>
  <conditionalFormatting sqref="E73:F75">
    <cfRule type="cellIs" dxfId="7" priority="7" operator="equal">
      <formula>0</formula>
    </cfRule>
    <cfRule type="containsErrors" dxfId="6" priority="8">
      <formula>ISERROR(E73)</formula>
    </cfRule>
  </conditionalFormatting>
  <conditionalFormatting sqref="C55:D57">
    <cfRule type="cellIs" dxfId="5" priority="5" operator="equal">
      <formula>0</formula>
    </cfRule>
    <cfRule type="containsErrors" dxfId="4" priority="6">
      <formula>ISERROR(C55)</formula>
    </cfRule>
  </conditionalFormatting>
  <conditionalFormatting sqref="B55:B57">
    <cfRule type="cellIs" dxfId="3" priority="3" operator="equal">
      <formula>0</formula>
    </cfRule>
    <cfRule type="containsErrors" dxfId="2" priority="4">
      <formula>ISERROR(B55)</formula>
    </cfRule>
  </conditionalFormatting>
  <conditionalFormatting sqref="E55:F57">
    <cfRule type="cellIs" dxfId="1" priority="1" operator="equal">
      <formula>0</formula>
    </cfRule>
    <cfRule type="containsErrors" dxfId="0" priority="2">
      <formula>ISERROR(E55)</formula>
    </cfRule>
  </conditionalFormatting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Programma algemeen</vt:lpstr>
      <vt:lpstr>Zaterdagochtend</vt:lpstr>
      <vt:lpstr>Zaterdagmidag</vt:lpstr>
      <vt:lpstr>Zondagochtend</vt:lpstr>
      <vt:lpstr>Zondagmiddag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CGVWardy Kollum</cp:lastModifiedBy>
  <cp:lastPrinted>2020-01-26T20:32:44Z</cp:lastPrinted>
  <dcterms:created xsi:type="dcterms:W3CDTF">2020-01-26T19:58:40Z</dcterms:created>
  <dcterms:modified xsi:type="dcterms:W3CDTF">2020-02-13T20:53:12Z</dcterms:modified>
</cp:coreProperties>
</file>